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xtCloud\PK PhD 2020 2021\"/>
    </mc:Choice>
  </mc:AlternateContent>
  <bookViews>
    <workbookView xWindow="0" yWindow="0" windowWidth="20040" windowHeight="8616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<sst xmlns="http://schemas.openxmlformats.org/spreadsheetml/2006/main" count="617" uniqueCount="296">
  <si>
    <t>Por.</t>
  </si>
  <si>
    <t>Názov témy</t>
  </si>
  <si>
    <t>Vedúci práce</t>
  </si>
  <si>
    <t>Garantujúce pracovisko</t>
  </si>
  <si>
    <t>Program</t>
  </si>
  <si>
    <t>Antimikrobiální a jiné úpravy povrchů</t>
  </si>
  <si>
    <t>Bondarev, D.</t>
  </si>
  <si>
    <t>D-MACH
D-MACHxA</t>
  </si>
  <si>
    <t>Aplikácia izokonverzných metód na štúdium stability, životnosti a degradácie materiálov</t>
  </si>
  <si>
    <t>Cibulková, Z.</t>
  </si>
  <si>
    <t>D-FCH</t>
  </si>
  <si>
    <t>Bezprecedentné zmiešané kaplingy</t>
  </si>
  <si>
    <t>Jakubec, P.</t>
  </si>
  <si>
    <t>D-ORGCH</t>
  </si>
  <si>
    <t>Biokatalytická produkcia prírodných látok v hybridných systémoch</t>
  </si>
  <si>
    <t>Markoš, J.</t>
  </si>
  <si>
    <t>D-CHEI
D-CHEIxA</t>
  </si>
  <si>
    <t>Biokatalytické procesy využívajúce priamu oxidáciu vzdušným kyslíkom</t>
  </si>
  <si>
    <t>Polakovič, M.</t>
  </si>
  <si>
    <t>D-CHEI</t>
  </si>
  <si>
    <t>Biokatalyzátory pre aplikácie v biorafinériách</t>
  </si>
  <si>
    <t>Rebroš, M.</t>
  </si>
  <si>
    <t>D-BIOT
D-BIOTDD</t>
  </si>
  <si>
    <t>Biologické činitele ovplyvňujúce charakteristiky tokajských vín</t>
  </si>
  <si>
    <t>Šmogrovičová, D.</t>
  </si>
  <si>
    <t>D-BIOT</t>
  </si>
  <si>
    <t>Bioobnoviteľné monoméry pre prípravu hydrogélov</t>
  </si>
  <si>
    <t>Kollár, J.</t>
  </si>
  <si>
    <t>D-MACH</t>
  </si>
  <si>
    <t>D-MACHxA
D-MACH</t>
  </si>
  <si>
    <t>Biotechnologické zhodnotenie odpadových materiálov na biologicky aktívne lipofilné metabolity</t>
  </si>
  <si>
    <t>Čertík, M.</t>
  </si>
  <si>
    <t>Blokové a gradientové polyméry na báze 2-oxazolínov ako terapeutické a transportné systémy.</t>
  </si>
  <si>
    <t>Kronek, J.</t>
  </si>
  <si>
    <t>Cielené syntézy prírodných látok a ich analógov</t>
  </si>
  <si>
    <t>Bella, M.</t>
  </si>
  <si>
    <t>Denné svetlo ako bezkonkurenčný iniciátor nových chemických reakcií</t>
  </si>
  <si>
    <t>Distribuované a decentralizované optimálne riadenie a strojové učenie</t>
  </si>
  <si>
    <t>Kvasnica, M.</t>
  </si>
  <si>
    <t>D-RP</t>
  </si>
  <si>
    <t>Efektívna syntéza a senzorické vlastnosti nových vonných molekúl</t>
  </si>
  <si>
    <t>Szolcsányi, P.</t>
  </si>
  <si>
    <t>Elastomérne kompozitné a zmesné materiály so zložkami z obnoviteľných zdrojov</t>
  </si>
  <si>
    <t>Hudec, I.</t>
  </si>
  <si>
    <t>D-TSNSPM</t>
  </si>
  <si>
    <t>Enviromentálne faktory a metabolické markery v etiológii diabetu a diabetických komplikácií</t>
  </si>
  <si>
    <t>Štefek, M.</t>
  </si>
  <si>
    <t>D-BICH</t>
  </si>
  <si>
    <t>Enzýmy potrebné na zužitkovanie rastlinných hemicelulóz</t>
  </si>
  <si>
    <t>Puchart, V.</t>
  </si>
  <si>
    <t>Expertný systém na automatickú identifikáciu nebezpečenstva v procesnom inžinierstve</t>
  </si>
  <si>
    <t>Jelemenský, Ľ.</t>
  </si>
  <si>
    <t>Funkčné biodegradovateľné polyestery</t>
  </si>
  <si>
    <t>Danko, M.</t>
  </si>
  <si>
    <t>Funkčné polyamidy z obnoviteľných monomérov</t>
  </si>
  <si>
    <t>Mosnáček, J.</t>
  </si>
  <si>
    <t>Fyzikálno-chemická analýza tavenín ľahkých lantanoidov</t>
  </si>
  <si>
    <t>Kubíková, B.</t>
  </si>
  <si>
    <t>D-ATEM</t>
  </si>
  <si>
    <t>Galvanické elektrokatalytické vrstvy pro alkalickú elektrolýzu vody</t>
  </si>
  <si>
    <t>Híveš, J.</t>
  </si>
  <si>
    <t>D-CCTxA
D-CCT</t>
  </si>
  <si>
    <t>Hemicelulolytické enzýmy Schizophyllum commune</t>
  </si>
  <si>
    <t>Heterocyklické zlúčeniny prírodného a/alebo syntetického pôvodu ako nástroj pri liečbe nádorových ochorení</t>
  </si>
  <si>
    <t>Breier, A.</t>
  </si>
  <si>
    <t>Hybridné modelovanie a použitie neurčitých modelov pre optimalizáciu procesov</t>
  </si>
  <si>
    <t>Paulen, R.</t>
  </si>
  <si>
    <t>D-RP
D-RPxA</t>
  </si>
  <si>
    <t>Charakterizácia G-patch proteínov kvasinky S. pombe</t>
  </si>
  <si>
    <t>Čipák, Ľ.</t>
  </si>
  <si>
    <t>Charakterizácia vybraných biomakromolekúl pomocou elektrochemických metód</t>
  </si>
  <si>
    <t>Gál, M.</t>
  </si>
  <si>
    <t>Chromatografická separácia fenyletanoidných glykozidov</t>
  </si>
  <si>
    <t>D-CHEIxA
D-CHEI</t>
  </si>
  <si>
    <t>Imobilizácia a koimobilizácia viabilných celobunkových biokatalyzátorov s enzýmovými kaskádami pre produkciu chemických špecialít</t>
  </si>
  <si>
    <t>Bučko, M.</t>
  </si>
  <si>
    <t>Implementácia mikroskopických techník do monitoringu teranostikami indukovaných zmien vo vybraných bunkách a tkanivách.</t>
  </si>
  <si>
    <t>Poturnayová, A.</t>
  </si>
  <si>
    <t>In vitro a in vivo charakterizácia prírodných a syntetických látok s antioxidačnými vlastnosťami</t>
  </si>
  <si>
    <t>Valachová, K.</t>
  </si>
  <si>
    <t>Fakulta chemickej a potravinárskej technológie</t>
  </si>
  <si>
    <t>Inovatívne diagnostické postupy na detekciu nádorových ochorení</t>
  </si>
  <si>
    <t>Bertók, T.</t>
  </si>
  <si>
    <t>D-BICH
D-BIOT</t>
  </si>
  <si>
    <t>Karbonylácie v syntéze heterocyklických prírodných látok</t>
  </si>
  <si>
    <t>Gracza, T.</t>
  </si>
  <si>
    <t>Kinetika a mechanizmus radikálovej polymerizácie vo vodnej fáze</t>
  </si>
  <si>
    <t>Lacík, I.</t>
  </si>
  <si>
    <t>Komplexné lipidy a ich metabolizmus ako potenciálne ciele pri terapii nádorových ochorení</t>
  </si>
  <si>
    <t>Lakatoš, B.</t>
  </si>
  <si>
    <t>Komplexy prechodných kovov s nesteroidnými protizápalovými liečivami</t>
  </si>
  <si>
    <t>Moncoľ, J.</t>
  </si>
  <si>
    <t>D-ANCH
D-ANCHxA</t>
  </si>
  <si>
    <t>Kompozitné a modifikované/dopované fotokatalyzátory na báze oxidov kovov</t>
  </si>
  <si>
    <t>Brezová, V.</t>
  </si>
  <si>
    <t>Kompozitné materiály na báze elastomérnych matríc a magneticky aktívnych plnív</t>
  </si>
  <si>
    <t>Kruželák, J.</t>
  </si>
  <si>
    <t>D-TPOLMI</t>
  </si>
  <si>
    <t>Kompozitné materiály na báze vrstevnatých hydrosilikátov a polymérov a ich funkcionalizácia</t>
  </si>
  <si>
    <t>Pálková, H.</t>
  </si>
  <si>
    <t>Konštrukcia rekombinantných kvasiniek pre produkciu lipofilných metabolitov.</t>
  </si>
  <si>
    <t>Kontinuálne transformácie v syntéze heterocyklických zlúčenín</t>
  </si>
  <si>
    <t>Kryštalizácia ako hnacia sila pre stereoselektívnu syntézu</t>
  </si>
  <si>
    <t>Kvasinky ako nástroj na produkciu kyseliny punikovej</t>
  </si>
  <si>
    <t>Holič, R.</t>
  </si>
  <si>
    <t>Lantanoidmi dopované termoelektrické materiály na báze delafositu</t>
  </si>
  <si>
    <t>Lenčéš, Z.</t>
  </si>
  <si>
    <t>Manánolytické acetylesterázy</t>
  </si>
  <si>
    <t>Materiálové zloženie a vlastnosti ťažkých a samozhutňujúcich betónov</t>
  </si>
  <si>
    <t>Palou, M. T.</t>
  </si>
  <si>
    <t>Mechanizmy odolnosti leukemických buniek voči rôznym cytotoxickým látkam.</t>
  </si>
  <si>
    <t>Sulová, Z.</t>
  </si>
  <si>
    <t>Mikrobiologická bezpečnosť potravín určených na priamy konzum</t>
  </si>
  <si>
    <t>Bírošová, L.</t>
  </si>
  <si>
    <t>D-CTPOxA</t>
  </si>
  <si>
    <t>Mikroplasty – identifikácia a analýza</t>
  </si>
  <si>
    <t>Mikroplasty a nanoplasty - ich možný vplyv na výskyt liečiv a drog v životnom prostedí</t>
  </si>
  <si>
    <t>Mackuľak, T.</t>
  </si>
  <si>
    <t>D-CHZPR</t>
  </si>
  <si>
    <t>Mikroplasty v potravinovom reťazci a ich súvis s bakteriálnou rezistenciou voči antibiotikám</t>
  </si>
  <si>
    <t>D-CTPO</t>
  </si>
  <si>
    <t>Množinové riadenie nelineárnych systémov</t>
  </si>
  <si>
    <t>Modifikácia lignínu pomocou superkritickej extrakcie s CO2</t>
  </si>
  <si>
    <t>Ház, A.</t>
  </si>
  <si>
    <t>D-TPOLMI
D-MACH</t>
  </si>
  <si>
    <t>Modifikácia povrchu Si3N4 mikroguličiek funkčnými polymérnymi reťazcami</t>
  </si>
  <si>
    <t>Hnatko, M.</t>
  </si>
  <si>
    <t>Možnosti inovácie cereálnych potravín za účelom zvýšenia ich nutričnej hodnoty</t>
  </si>
  <si>
    <t>Kohajdová, Z.</t>
  </si>
  <si>
    <t>Možnosti inovácie nápojov na báze cereálií</t>
  </si>
  <si>
    <t>Multiškálové metódy na štúdium štruktúry a dynamiky proteínov</t>
  </si>
  <si>
    <t>Sládek, V.</t>
  </si>
  <si>
    <t>Nanomateriály na báze furánových derivátov pre medicínske využitie</t>
  </si>
  <si>
    <t>Návrh a optimalizácia bioprodukcie prchavých heterocyklických látok</t>
  </si>
  <si>
    <t>Nové polymérne a kompozitné materiály pre 3D tlač</t>
  </si>
  <si>
    <t>D-TPOLMI
D-TPOLMIxA</t>
  </si>
  <si>
    <t>Nové prístupy v syntéze analógov polyhydroxylovaných indolizidínových alkaloidov</t>
  </si>
  <si>
    <t>Marchalín, Š.</t>
  </si>
  <si>
    <t>Nové spôsoby spájania pokročilých keramických materiálov</t>
  </si>
  <si>
    <t>Tatarko, P.</t>
  </si>
  <si>
    <t>Nové typy katiónových poly(2-oxazolínov) pre medicínske aplikácie.</t>
  </si>
  <si>
    <t>Odpadové vody - zdroj informácií popisujúcich výskyt klasických drog a nových typov psychoaktívnych látok</t>
  </si>
  <si>
    <t>Odpoveď mikroskopických húb na ošetrenie plazmou</t>
  </si>
  <si>
    <t>Kaliňáková, B.</t>
  </si>
  <si>
    <t>Ochrana povrchov pokrytých poly(2-oxazolínom)</t>
  </si>
  <si>
    <t>Benková, Z.</t>
  </si>
  <si>
    <t>Optické label-free biočipy pre biotechnologické a medicínske aplikácie</t>
  </si>
  <si>
    <t>Katrlík, J.</t>
  </si>
  <si>
    <t>Optimalizácia elektrochemickej prípravy železanov</t>
  </si>
  <si>
    <t>D-CCT
D-CCTxA</t>
  </si>
  <si>
    <t>Patogénne baktérie v slovenských syroch zo surového mlieka</t>
  </si>
  <si>
    <t>Valík, Ľ.</t>
  </si>
  <si>
    <t>Plánovanie a riadenie rozľahlých systémov založené na optimalizácii</t>
  </si>
  <si>
    <t>Pokročilé (bio)polymérne siete</t>
  </si>
  <si>
    <t>Polymérne kompozity pre 3D tlač</t>
  </si>
  <si>
    <t>Špitalský, Z.</t>
  </si>
  <si>
    <t>D-MACH
D-MACHxA
D-TPOLMI
D-TPOLMIxA</t>
  </si>
  <si>
    <t>Polymérne nanomateriály s využitím v kozmetickom priemysle</t>
  </si>
  <si>
    <t>Eckstein, A.</t>
  </si>
  <si>
    <t>Polysubstituované deriváty kyseliny pyroglutámovej. Stereoselektívna cyklizácia a využitie v syntéze biologicky účinných substancií.</t>
  </si>
  <si>
    <t>Berkeš, D.</t>
  </si>
  <si>
    <t>Pomocné xylánolytické enzýmy</t>
  </si>
  <si>
    <t>Praktická syntéza antibiotík účinných voči najnebezpečnejším bakteriálnym patogénom</t>
  </si>
  <si>
    <t>Prediktívne regulátory s nízkou implementačnou zložitosťou</t>
  </si>
  <si>
    <t>D-RPxA</t>
  </si>
  <si>
    <t>Predúprava lignocelulózovej biomasy na zvýšenú produkciu bioplynu</t>
  </si>
  <si>
    <t>Hutňan, M.</t>
  </si>
  <si>
    <t>Príprava a charakterizácia Si3N4 mikroguličiek vhodných pre 3D tlač.</t>
  </si>
  <si>
    <t>Šajgalík, P.</t>
  </si>
  <si>
    <t>Príprava a štúdium polymérnych materiálov na báze termoplastického škrobu</t>
  </si>
  <si>
    <t>Mosnáčková, K.</t>
  </si>
  <si>
    <t>D-MACH
D-TPOLMI</t>
  </si>
  <si>
    <t>Príprava a charakterizácia polymérnych nanokompozitov</t>
  </si>
  <si>
    <t>Mičušík, M.</t>
  </si>
  <si>
    <t>Príprava a vlastnosti geopolymérnych cementových kompozitov založených na aluminosilikátových mineráloch a troske</t>
  </si>
  <si>
    <t>Príprava a vlastnosti nových fluórovaných chromogénnych heterocyklov</t>
  </si>
  <si>
    <t>Milata, V.</t>
  </si>
  <si>
    <t>Príprava nealkoholického piva</t>
  </si>
  <si>
    <t>D-BIOTDD</t>
  </si>
  <si>
    <t>Produkcia nealkoholického piva</t>
  </si>
  <si>
    <t>Produkcia rekombinantných proteínov s potenciálnymi imunosupresívnymi účinkami</t>
  </si>
  <si>
    <t>Riadená radikálová fotopolymerizácia vinylových monomérov</t>
  </si>
  <si>
    <t>Robustné prediktívne riadenie chemických a biochemických procesov</t>
  </si>
  <si>
    <t>Bakošová, M.</t>
  </si>
  <si>
    <t>Selektívna izolácia stilbénov a stilbénových derivátov z kôry smreka obyčajného</t>
  </si>
  <si>
    <t>Stanovenie parametrov výrobného procesu na zabezpečenie kvality cementu</t>
  </si>
  <si>
    <t>Syntéza amfifilných termoplastických elastomérov</t>
  </si>
  <si>
    <t>Syntéza a stereoselektívne reakcie chirálnych indolizidinolov</t>
  </si>
  <si>
    <t>Syntéza biologicky aktívnych indolizidínových derivátov</t>
  </si>
  <si>
    <t>Syntézy komplexných zlúčenín v kontinuálnom reakčnom systéme</t>
  </si>
  <si>
    <t>Štruktúra a dynamika oligomérov a polymérov v objemových stavoch a mezoškálovej limitácii anorganických matríc</t>
  </si>
  <si>
    <t>Bartoš, J.</t>
  </si>
  <si>
    <t>D-FCH
D-MACH</t>
  </si>
  <si>
    <t>Štúdium dimerizácie bioaktívnych fenolických látok</t>
  </si>
  <si>
    <t>Mastihubová, M.</t>
  </si>
  <si>
    <t>Štúdium glykánových faktorov virulencie Candida auris</t>
  </si>
  <si>
    <t>Farkaš, P.</t>
  </si>
  <si>
    <t>D-ORGCH
D-MACH
D-BICH</t>
  </si>
  <si>
    <t>Štúdium hybridných materiálov na báze polymérov a ílových minerálov metódami teoretickej chémie.</t>
  </si>
  <si>
    <t>Scholtzová, E.</t>
  </si>
  <si>
    <t>D-ATEMxA
D-ATEM</t>
  </si>
  <si>
    <t>Štúdium molekulárneho mechanizmu spontánnej regresie nádorov s následným vývojom prognostického nástroja</t>
  </si>
  <si>
    <t>Škultéty, Ľ.</t>
  </si>
  <si>
    <t>D-BICHxA
D-BICH</t>
  </si>
  <si>
    <t>Štúdium možností modifikácie celulózových materiálov účinkom nízkoteplotnej plazmy.</t>
  </si>
  <si>
    <t>Tiňo, R.</t>
  </si>
  <si>
    <t>D-TPOLMIxA</t>
  </si>
  <si>
    <t>Štúdium možností predúpravy odpadových vôd s vysokým obsahom siry</t>
  </si>
  <si>
    <t>Štúdium polysacharidov Candida albicans vo vzťahu k morfológii</t>
  </si>
  <si>
    <t>Štúdium radikálových polymerizácií pomocou chromatografických a spektroskopických metód</t>
  </si>
  <si>
    <t>Štúdium štruktúry a vlastností vlákien z biodegradovateľných polymérov</t>
  </si>
  <si>
    <t>Ujhelyiová, A.</t>
  </si>
  <si>
    <t>Štúdium termokatalytického rozkladu lignocelulózových poľnohospodárskych odpadov</t>
  </si>
  <si>
    <t>Kaszonyi, A.</t>
  </si>
  <si>
    <t>D-OTTP</t>
  </si>
  <si>
    <t>Štúdium základných princípov života - aplikácia aktuálnych teoretických modelov</t>
  </si>
  <si>
    <t>Lukeš, V.</t>
  </si>
  <si>
    <t>D-CHF
D-TPTC</t>
  </si>
  <si>
    <t>Taveninové systémy pre solárne aplikácie</t>
  </si>
  <si>
    <t>Boča, M.</t>
  </si>
  <si>
    <t>D-ATEM
D-ATEMxA</t>
  </si>
  <si>
    <t>Technologické aspekty výroby hnojiva tiosíranu amónneho</t>
  </si>
  <si>
    <t>Danielik, V.</t>
  </si>
  <si>
    <t>Teoretická predikcia fyzikálnych vlastností nových organických molekúl s potenciálnym využitím v optoelektronike</t>
  </si>
  <si>
    <t>Teoretické štúdium energetiky a štruktúry vybraných modelových a prírodných látok</t>
  </si>
  <si>
    <t>Termicko-katalytická konverzia odpadných polyalkénov na chemikálie a palivá</t>
  </si>
  <si>
    <t>Hájeková, E.</t>
  </si>
  <si>
    <t>Termodynamika a kinetika rozpúšťania oxidov kovov v roztavených fluoridoch</t>
  </si>
  <si>
    <t>Korenko, M.</t>
  </si>
  <si>
    <t>Tlačené nanoštruktúrne elektródy pre hybridnú fotovoltiku</t>
  </si>
  <si>
    <t>Gemeiner, P.</t>
  </si>
  <si>
    <t>Úloha homeostázy neutrálnych lipidov v biogenéze lipidových partikúl</t>
  </si>
  <si>
    <t>Hapala, I.</t>
  </si>
  <si>
    <t>Viacúrovňová optimalizácia priemyselných procesov obsahujúcich kompresné a expanzné pracovné cykly</t>
  </si>
  <si>
    <t>Labovská, Z.</t>
  </si>
  <si>
    <t>Vplyv environmentálneho stresu na tvorbu a štruktúru bunkovej steny rastlín</t>
  </si>
  <si>
    <t>Kollárová, K.</t>
  </si>
  <si>
    <t>Vplyv chemického zloženia betónu na jeho dlhodobú trvanlivosť v (ionizujúcom) ionizovanom prostredí</t>
  </si>
  <si>
    <t>Vplyv chemického zloženia hraníc zŕn v nitridovej keramike na jej mechanické vlastnosti</t>
  </si>
  <si>
    <t>Vplyv kvasiniek na vitalitu rastlín vystavených environmentálnemu stresu</t>
  </si>
  <si>
    <t>Vplyv technologických postupov odstraňovania cholesterolu z potravín na ich organoleptické vlastnosti</t>
  </si>
  <si>
    <t>Šimko, P.</t>
  </si>
  <si>
    <t>Vplyv vybraných farmaceutických látok na priebeh procesov čistenia odpadových vôd</t>
  </si>
  <si>
    <t>Bodík, I.</t>
  </si>
  <si>
    <t>Výskum procesov v hybridnom systéme pre reakcie v kvapalnej a plynnej fáze</t>
  </si>
  <si>
    <t>Derco, J.</t>
  </si>
  <si>
    <t>Výskumno-vzdelávacie vzdialené laboratóriá pre riadenie technologických procesov</t>
  </si>
  <si>
    <t>Fikar, M.</t>
  </si>
  <si>
    <t>Využitie glykozidáz v chemo-biokatalýze</t>
  </si>
  <si>
    <t>Rosenberg, M.</t>
  </si>
  <si>
    <t>Využitie chromatografických metód v analýze komplexných prírodných vzoriek</t>
  </si>
  <si>
    <t>Hroboňová, K.</t>
  </si>
  <si>
    <t>D-ACH</t>
  </si>
  <si>
    <t>D-ACHxA</t>
  </si>
  <si>
    <t>Využitie moderných polymerizačných techník pri cielenej modifikácii povrchov</t>
  </si>
  <si>
    <t>Využitie nízkoteplotnej plazmy na stabilizáciu a ochranu materiálov a objektov z prírodných polymérov.</t>
  </si>
  <si>
    <t>D-OMOD
D-OMODxA</t>
  </si>
  <si>
    <t>Využitie selektívnych sorbentov pre techniky úpravy vzorky a separáciu vysokoúčinnou kvapalinovou chromatografiou</t>
  </si>
  <si>
    <t>D-ACH
D-ACHxA</t>
  </si>
  <si>
    <t>Využitie vsádzkovej injekčnej analýzy na elektroanalytické stanovenie organických látok</t>
  </si>
  <si>
    <t>Švorc, Ľ.</t>
  </si>
  <si>
    <t>Vývoj analytických metód na sledovanie xenobiotík v environmentálnych vzorkách a v potravinách</t>
  </si>
  <si>
    <t>Hrouzková, S.</t>
  </si>
  <si>
    <t>D-ACHxA
D-ACH</t>
  </si>
  <si>
    <t>Vývoj a 3D tlač konvenčnej oxidovej keramiky.</t>
  </si>
  <si>
    <t>Janek, M.</t>
  </si>
  <si>
    <t>Vývoj metód na syntézu ternárnych fluoridov pre moderné aplikácie</t>
  </si>
  <si>
    <t>Vývoj nových pokročilých keramických materiálov so zlepšenými vysokoteplotnými vlastnosťami</t>
  </si>
  <si>
    <t>Vývoj reverzibilných hydrogélov pre biomedicínske účely a pre ochranu kultúrnych pamiatok.</t>
  </si>
  <si>
    <t>Získavanie cenných zlúčenín hlboko eutektickými rozpúšťadlami z biomasy</t>
  </si>
  <si>
    <t>D-TPOLMIxA
D-MACH
D-TPOLMI</t>
  </si>
  <si>
    <t>Zmesi biodegradovateľných polymérov z obnoviteľných zdrojov surovín</t>
  </si>
  <si>
    <t>Alexy, P.</t>
  </si>
  <si>
    <t>Železany - účinný zelený oxidant</t>
  </si>
  <si>
    <t>D-ATEMxA</t>
  </si>
  <si>
    <t>3D tlač bioanorganických materiálov.</t>
  </si>
  <si>
    <t xml:space="preserve">oddelenie plastov, kaučuku a vlákien ÚPSP FCHPT </t>
  </si>
  <si>
    <t>Oddelenie fyzikálnej chémie ÚFCHCHF FCHPT</t>
  </si>
  <si>
    <t>Oddelenie organickej chémie ÚOCHKP FCHPT</t>
  </si>
  <si>
    <t>Oddelenie chemického a biochemického inžinierstva ÚCHEI FCHPT</t>
  </si>
  <si>
    <t>Ústav biotechnológie FCHPT</t>
  </si>
  <si>
    <t>Oddelenie plastov, kaučuku a vlákien ÚPSP FCHPT</t>
  </si>
  <si>
    <t>Oddelenie informatizácie a riadenia procesov ÚIAM FCHPT</t>
  </si>
  <si>
    <t>Ústav biochémie a mikrobiológie FCHPT</t>
  </si>
  <si>
    <t>Oddelenie dreva, celulózy a papiera ÚPSP FCHPT</t>
  </si>
  <si>
    <t>Ústav anorganickej chémie, technológie a materiálov FCHPT</t>
  </si>
  <si>
    <t>Oddelenie anorganickej technológie ÚACHTM FCHPT</t>
  </si>
  <si>
    <t>Oddelenie anorganickej chémie ÚACHTM FCHPT</t>
  </si>
  <si>
    <t>Oddelenie anorganických materiálov ÚACHTM FCHPT</t>
  </si>
  <si>
    <t>Oddelenie výživy a hodnotenia kvality potravín ÚPV FCHPT</t>
  </si>
  <si>
    <t>Oddelenie environmentálneho inžinierstva ÚCHEI FCHPT</t>
  </si>
  <si>
    <t>Oddelenie potravinárskej technológie ÚPV FCHPT</t>
  </si>
  <si>
    <t>Oddelenie organickej technológie, katalýzy a ropy ÚOCHKP FCHPT</t>
  </si>
  <si>
    <t>Oddelenie chemickej fyziky ÚFCHCHF FCHPT</t>
  </si>
  <si>
    <t>Oddelenie polygrafie a aplikovanej fotochémie ÚPSP FCHPT</t>
  </si>
  <si>
    <t>Ústav analytickej chémie FCHPT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</si>
</sst>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Normálna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topLeftCell="A67" workbookViewId="0">
      <selection activeCell="B1" sqref="B1:E1048576"/>
    </sheetView>
  </sheetViews>
  <sheetFormatPr defaultRowHeight="14.4" x14ac:dyDescent="0.3"/>
  <cols>
    <col min="1" max="1" width="7.6640625" customWidth="1"/>
    <col min="2" max="2" width="43" style="3" customWidth="1"/>
    <col min="3" max="3" width="15.21875" style="3" bestFit="1" customWidth="1"/>
    <col min="4" max="4" width="43" style="3" customWidth="1"/>
    <col min="5" max="5" width="11.33203125" style="3" bestFit="1" customWidth="1"/>
  </cols>
  <sheetData>
    <row r="1" spans="1:5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s="6" customFormat="1" ht="40.049999999999997" customHeight="1" x14ac:dyDescent="0.3">
      <c r="A2" s="4">
        <v>1</v>
      </c>
      <c r="B2" s="5" t="s">
        <v>250</v>
      </c>
      <c r="C2" s="5" t="s">
        <v>251</v>
      </c>
      <c r="D2" s="5" t="s">
        <v>295</v>
      </c>
      <c r="E2" s="5" t="s">
        <v>252</v>
      </c>
    </row>
    <row r="3" spans="1:5" s="6" customFormat="1" ht="40.049999999999997" customHeight="1" x14ac:dyDescent="0.3">
      <c r="A3" s="4">
        <v>2</v>
      </c>
      <c r="B3" s="5" t="s">
        <v>259</v>
      </c>
      <c r="C3" s="5" t="s">
        <v>260</v>
      </c>
      <c r="D3" s="5" t="s">
        <v>295</v>
      </c>
      <c r="E3" s="5" t="s">
        <v>252</v>
      </c>
    </row>
    <row r="4" spans="1:5" s="6" customFormat="1" ht="40.049999999999997" customHeight="1" x14ac:dyDescent="0.3">
      <c r="A4" s="4">
        <v>3</v>
      </c>
      <c r="B4" s="5" t="s">
        <v>257</v>
      </c>
      <c r="C4" s="5" t="s">
        <v>251</v>
      </c>
      <c r="D4" s="5" t="s">
        <v>295</v>
      </c>
      <c r="E4" s="5" t="s">
        <v>258</v>
      </c>
    </row>
    <row r="5" spans="1:5" s="6" customFormat="1" ht="40.049999999999997" customHeight="1" x14ac:dyDescent="0.3">
      <c r="A5" s="4">
        <v>4</v>
      </c>
      <c r="B5" s="5" t="s">
        <v>250</v>
      </c>
      <c r="C5" s="5" t="s">
        <v>251</v>
      </c>
      <c r="D5" s="5" t="s">
        <v>295</v>
      </c>
      <c r="E5" s="5" t="s">
        <v>253</v>
      </c>
    </row>
    <row r="6" spans="1:5" s="6" customFormat="1" ht="40.049999999999997" customHeight="1" x14ac:dyDescent="0.3">
      <c r="A6" s="4">
        <v>5</v>
      </c>
      <c r="B6" s="5" t="s">
        <v>261</v>
      </c>
      <c r="C6" s="5" t="s">
        <v>262</v>
      </c>
      <c r="D6" s="5" t="s">
        <v>295</v>
      </c>
      <c r="E6" s="5" t="s">
        <v>263</v>
      </c>
    </row>
    <row r="7" spans="1:5" s="6" customFormat="1" ht="40.049999999999997" customHeight="1" x14ac:dyDescent="0.3">
      <c r="A7" s="4">
        <v>6</v>
      </c>
      <c r="B7" s="5" t="s">
        <v>90</v>
      </c>
      <c r="C7" s="5" t="s">
        <v>91</v>
      </c>
      <c r="D7" s="5" t="s">
        <v>287</v>
      </c>
      <c r="E7" s="5" t="s">
        <v>92</v>
      </c>
    </row>
    <row r="8" spans="1:5" s="6" customFormat="1" ht="40.049999999999997" customHeight="1" x14ac:dyDescent="0.3">
      <c r="A8" s="4">
        <v>7</v>
      </c>
      <c r="B8" s="5" t="s">
        <v>221</v>
      </c>
      <c r="C8" s="5" t="s">
        <v>222</v>
      </c>
      <c r="D8" s="5" t="s">
        <v>286</v>
      </c>
      <c r="E8" s="5" t="s">
        <v>58</v>
      </c>
    </row>
    <row r="9" spans="1:5" s="6" customFormat="1" ht="40.049999999999997" customHeight="1" x14ac:dyDescent="0.3">
      <c r="A9" s="4">
        <v>8</v>
      </c>
      <c r="B9" s="5" t="s">
        <v>70</v>
      </c>
      <c r="C9" s="5" t="s">
        <v>71</v>
      </c>
      <c r="D9" s="5" t="s">
        <v>286</v>
      </c>
      <c r="E9" s="5" t="s">
        <v>58</v>
      </c>
    </row>
    <row r="10" spans="1:5" s="6" customFormat="1" ht="40.049999999999997" customHeight="1" x14ac:dyDescent="0.3">
      <c r="A10" s="4">
        <v>9</v>
      </c>
      <c r="B10" s="5" t="s">
        <v>273</v>
      </c>
      <c r="C10" s="5" t="s">
        <v>60</v>
      </c>
      <c r="D10" s="5" t="s">
        <v>286</v>
      </c>
      <c r="E10" s="5" t="s">
        <v>58</v>
      </c>
    </row>
    <row r="11" spans="1:5" s="6" customFormat="1" ht="40.049999999999997" customHeight="1" x14ac:dyDescent="0.3">
      <c r="A11" s="4">
        <v>10</v>
      </c>
      <c r="B11" s="5" t="s">
        <v>125</v>
      </c>
      <c r="C11" s="5" t="s">
        <v>126</v>
      </c>
      <c r="D11" s="5" t="s">
        <v>285</v>
      </c>
      <c r="E11" s="5" t="s">
        <v>58</v>
      </c>
    </row>
    <row r="12" spans="1:5" s="6" customFormat="1" ht="40.049999999999997" customHeight="1" x14ac:dyDescent="0.3">
      <c r="A12" s="4">
        <v>11</v>
      </c>
      <c r="B12" s="5" t="s">
        <v>264</v>
      </c>
      <c r="C12" s="5" t="s">
        <v>265</v>
      </c>
      <c r="D12" s="5" t="s">
        <v>288</v>
      </c>
      <c r="E12" s="5" t="s">
        <v>58</v>
      </c>
    </row>
    <row r="13" spans="1:5" s="6" customFormat="1" ht="40.049999999999997" customHeight="1" x14ac:dyDescent="0.3">
      <c r="A13" s="4">
        <v>12</v>
      </c>
      <c r="B13" s="5" t="s">
        <v>275</v>
      </c>
      <c r="C13" s="5" t="s">
        <v>265</v>
      </c>
      <c r="D13" s="5" t="s">
        <v>288</v>
      </c>
      <c r="E13" s="5" t="s">
        <v>58</v>
      </c>
    </row>
    <row r="14" spans="1:5" s="6" customFormat="1" ht="40.049999999999997" customHeight="1" x14ac:dyDescent="0.3">
      <c r="A14" s="4">
        <v>13</v>
      </c>
      <c r="B14" s="5" t="s">
        <v>227</v>
      </c>
      <c r="C14" s="5" t="s">
        <v>228</v>
      </c>
      <c r="D14" s="5" t="s">
        <v>286</v>
      </c>
      <c r="E14" s="5" t="s">
        <v>58</v>
      </c>
    </row>
    <row r="15" spans="1:5" s="6" customFormat="1" ht="40.049999999999997" customHeight="1" x14ac:dyDescent="0.3">
      <c r="A15" s="4">
        <v>14</v>
      </c>
      <c r="B15" s="5" t="s">
        <v>56</v>
      </c>
      <c r="C15" s="5" t="s">
        <v>57</v>
      </c>
      <c r="D15" s="5" t="s">
        <v>285</v>
      </c>
      <c r="E15" s="5" t="s">
        <v>58</v>
      </c>
    </row>
    <row r="16" spans="1:5" s="6" customFormat="1" ht="40.049999999999997" customHeight="1" x14ac:dyDescent="0.3">
      <c r="A16" s="4">
        <v>15</v>
      </c>
      <c r="B16" s="5" t="s">
        <v>105</v>
      </c>
      <c r="C16" s="5" t="s">
        <v>106</v>
      </c>
      <c r="D16" s="5" t="s">
        <v>285</v>
      </c>
      <c r="E16" s="5" t="s">
        <v>58</v>
      </c>
    </row>
    <row r="17" spans="1:5" s="6" customFormat="1" ht="40.049999999999997" customHeight="1" x14ac:dyDescent="0.3">
      <c r="A17" s="4">
        <v>16</v>
      </c>
      <c r="B17" s="5" t="s">
        <v>98</v>
      </c>
      <c r="C17" s="5" t="s">
        <v>99</v>
      </c>
      <c r="D17" s="5" t="s">
        <v>285</v>
      </c>
      <c r="E17" s="5" t="s">
        <v>58</v>
      </c>
    </row>
    <row r="18" spans="1:5" s="6" customFormat="1" ht="40.049999999999997" customHeight="1" x14ac:dyDescent="0.3">
      <c r="A18" s="4">
        <v>17</v>
      </c>
      <c r="B18" s="5" t="s">
        <v>108</v>
      </c>
      <c r="C18" s="5" t="s">
        <v>109</v>
      </c>
      <c r="D18" s="5" t="s">
        <v>288</v>
      </c>
      <c r="E18" s="5" t="s">
        <v>58</v>
      </c>
    </row>
    <row r="19" spans="1:5" s="6" customFormat="1" ht="40.049999999999997" customHeight="1" x14ac:dyDescent="0.3">
      <c r="A19" s="4">
        <v>18</v>
      </c>
      <c r="B19" s="5" t="s">
        <v>108</v>
      </c>
      <c r="C19" s="5" t="s">
        <v>109</v>
      </c>
      <c r="D19" s="5" t="s">
        <v>288</v>
      </c>
      <c r="E19" s="5" t="s">
        <v>58</v>
      </c>
    </row>
    <row r="20" spans="1:5" s="6" customFormat="1" ht="40.049999999999997" customHeight="1" x14ac:dyDescent="0.3">
      <c r="A20" s="4">
        <v>19</v>
      </c>
      <c r="B20" s="5" t="s">
        <v>174</v>
      </c>
      <c r="C20" s="5" t="s">
        <v>109</v>
      </c>
      <c r="D20" s="5" t="s">
        <v>288</v>
      </c>
      <c r="E20" s="5" t="s">
        <v>58</v>
      </c>
    </row>
    <row r="21" spans="1:5" s="6" customFormat="1" ht="40.049999999999997" customHeight="1" x14ac:dyDescent="0.3">
      <c r="A21" s="4">
        <v>20</v>
      </c>
      <c r="B21" s="5" t="s">
        <v>185</v>
      </c>
      <c r="C21" s="5" t="s">
        <v>109</v>
      </c>
      <c r="D21" s="5" t="s">
        <v>288</v>
      </c>
      <c r="E21" s="5" t="s">
        <v>58</v>
      </c>
    </row>
    <row r="22" spans="1:5" s="6" customFormat="1" ht="40.049999999999997" customHeight="1" x14ac:dyDescent="0.3">
      <c r="A22" s="4">
        <v>21</v>
      </c>
      <c r="B22" s="5" t="s">
        <v>237</v>
      </c>
      <c r="C22" s="5" t="s">
        <v>109</v>
      </c>
      <c r="D22" s="5" t="s">
        <v>288</v>
      </c>
      <c r="E22" s="5" t="s">
        <v>58</v>
      </c>
    </row>
    <row r="23" spans="1:5" s="6" customFormat="1" ht="40.049999999999997" customHeight="1" x14ac:dyDescent="0.3">
      <c r="A23" s="4">
        <v>22</v>
      </c>
      <c r="B23" s="5" t="s">
        <v>167</v>
      </c>
      <c r="C23" s="5" t="s">
        <v>168</v>
      </c>
      <c r="D23" s="5" t="s">
        <v>285</v>
      </c>
      <c r="E23" s="5" t="s">
        <v>58</v>
      </c>
    </row>
    <row r="24" spans="1:5" s="6" customFormat="1" ht="40.049999999999997" customHeight="1" x14ac:dyDescent="0.3">
      <c r="A24" s="4">
        <v>23</v>
      </c>
      <c r="B24" s="5" t="s">
        <v>238</v>
      </c>
      <c r="C24" s="5" t="s">
        <v>168</v>
      </c>
      <c r="D24" s="5" t="s">
        <v>285</v>
      </c>
      <c r="E24" s="5" t="s">
        <v>58</v>
      </c>
    </row>
    <row r="25" spans="1:5" s="6" customFormat="1" ht="40.049999999999997" customHeight="1" x14ac:dyDescent="0.3">
      <c r="A25" s="4">
        <v>24</v>
      </c>
      <c r="B25" s="5" t="s">
        <v>138</v>
      </c>
      <c r="C25" s="5" t="s">
        <v>139</v>
      </c>
      <c r="D25" s="5" t="s">
        <v>285</v>
      </c>
      <c r="E25" s="5" t="s">
        <v>58</v>
      </c>
    </row>
    <row r="26" spans="1:5" s="6" customFormat="1" ht="40.049999999999997" customHeight="1" x14ac:dyDescent="0.3">
      <c r="A26" s="4">
        <v>25</v>
      </c>
      <c r="B26" s="5" t="s">
        <v>267</v>
      </c>
      <c r="C26" s="5" t="s">
        <v>139</v>
      </c>
      <c r="D26" s="5" t="s">
        <v>285</v>
      </c>
      <c r="E26" s="5" t="s">
        <v>58</v>
      </c>
    </row>
    <row r="27" spans="1:5" s="6" customFormat="1" ht="40.049999999999997" customHeight="1" x14ac:dyDescent="0.3">
      <c r="A27" s="4">
        <v>26</v>
      </c>
      <c r="B27" s="5" t="s">
        <v>218</v>
      </c>
      <c r="C27" s="5" t="s">
        <v>219</v>
      </c>
      <c r="D27" s="5" t="s">
        <v>286</v>
      </c>
      <c r="E27" s="5" t="s">
        <v>220</v>
      </c>
    </row>
    <row r="28" spans="1:5" s="6" customFormat="1" ht="40.049999999999997" customHeight="1" x14ac:dyDescent="0.3">
      <c r="A28" s="4">
        <v>27</v>
      </c>
      <c r="B28" s="5" t="s">
        <v>273</v>
      </c>
      <c r="C28" s="5" t="s">
        <v>60</v>
      </c>
      <c r="D28" s="5" t="s">
        <v>286</v>
      </c>
      <c r="E28" s="5" t="s">
        <v>274</v>
      </c>
    </row>
    <row r="29" spans="1:5" s="6" customFormat="1" ht="40.049999999999997" customHeight="1" x14ac:dyDescent="0.3">
      <c r="A29" s="4">
        <v>28</v>
      </c>
      <c r="B29" s="5" t="s">
        <v>266</v>
      </c>
      <c r="C29" s="5" t="s">
        <v>219</v>
      </c>
      <c r="D29" s="5" t="s">
        <v>286</v>
      </c>
      <c r="E29" s="5" t="s">
        <v>200</v>
      </c>
    </row>
    <row r="30" spans="1:5" s="6" customFormat="1" ht="40.049999999999997" customHeight="1" x14ac:dyDescent="0.3">
      <c r="A30" s="4">
        <v>29</v>
      </c>
      <c r="B30" s="5" t="s">
        <v>198</v>
      </c>
      <c r="C30" s="5" t="s">
        <v>199</v>
      </c>
      <c r="D30" s="5" t="s">
        <v>285</v>
      </c>
      <c r="E30" s="5" t="s">
        <v>200</v>
      </c>
    </row>
    <row r="31" spans="1:5" s="6" customFormat="1" ht="40.049999999999997" customHeight="1" x14ac:dyDescent="0.3">
      <c r="A31" s="4">
        <v>30</v>
      </c>
      <c r="B31" s="5" t="s">
        <v>63</v>
      </c>
      <c r="C31" s="5" t="s">
        <v>64</v>
      </c>
      <c r="D31" s="5" t="s">
        <v>283</v>
      </c>
      <c r="E31" s="5" t="s">
        <v>47</v>
      </c>
    </row>
    <row r="32" spans="1:5" s="6" customFormat="1" ht="40.049999999999997" customHeight="1" x14ac:dyDescent="0.3">
      <c r="A32" s="4">
        <v>31</v>
      </c>
      <c r="B32" s="5" t="s">
        <v>63</v>
      </c>
      <c r="C32" s="5" t="s">
        <v>64</v>
      </c>
      <c r="D32" s="5" t="s">
        <v>283</v>
      </c>
      <c r="E32" s="5" t="s">
        <v>47</v>
      </c>
    </row>
    <row r="33" spans="1:5" s="6" customFormat="1" ht="40.049999999999997" customHeight="1" x14ac:dyDescent="0.3">
      <c r="A33" s="4">
        <v>32</v>
      </c>
      <c r="B33" s="5" t="s">
        <v>68</v>
      </c>
      <c r="C33" s="5" t="s">
        <v>69</v>
      </c>
      <c r="D33" s="5" t="s">
        <v>283</v>
      </c>
      <c r="E33" s="5" t="s">
        <v>47</v>
      </c>
    </row>
    <row r="34" spans="1:5" s="6" customFormat="1" ht="40.049999999999997" customHeight="1" x14ac:dyDescent="0.3">
      <c r="A34" s="4">
        <v>33</v>
      </c>
      <c r="B34" s="5" t="s">
        <v>231</v>
      </c>
      <c r="C34" s="5" t="s">
        <v>232</v>
      </c>
      <c r="D34" s="5" t="s">
        <v>283</v>
      </c>
      <c r="E34" s="5" t="s">
        <v>47</v>
      </c>
    </row>
    <row r="35" spans="1:5" s="6" customFormat="1" ht="40.049999999999997" customHeight="1" x14ac:dyDescent="0.3">
      <c r="A35" s="4">
        <v>34</v>
      </c>
      <c r="B35" s="5" t="s">
        <v>103</v>
      </c>
      <c r="C35" s="5" t="s">
        <v>104</v>
      </c>
      <c r="D35" s="5" t="s">
        <v>283</v>
      </c>
      <c r="E35" s="5" t="s">
        <v>47</v>
      </c>
    </row>
    <row r="36" spans="1:5" s="6" customFormat="1" ht="40.049999999999997" customHeight="1" x14ac:dyDescent="0.3">
      <c r="A36" s="4">
        <v>35</v>
      </c>
      <c r="B36" s="5" t="s">
        <v>142</v>
      </c>
      <c r="C36" s="5" t="s">
        <v>143</v>
      </c>
      <c r="D36" s="5" t="s">
        <v>283</v>
      </c>
      <c r="E36" s="5" t="s">
        <v>47</v>
      </c>
    </row>
    <row r="37" spans="1:5" s="6" customFormat="1" ht="40.049999999999997" customHeight="1" x14ac:dyDescent="0.3">
      <c r="A37" s="4">
        <v>36</v>
      </c>
      <c r="B37" s="5" t="s">
        <v>88</v>
      </c>
      <c r="C37" s="5" t="s">
        <v>89</v>
      </c>
      <c r="D37" s="5" t="s">
        <v>283</v>
      </c>
      <c r="E37" s="5" t="s">
        <v>47</v>
      </c>
    </row>
    <row r="38" spans="1:5" s="6" customFormat="1" ht="40.049999999999997" customHeight="1" x14ac:dyDescent="0.3">
      <c r="A38" s="4">
        <v>37</v>
      </c>
      <c r="B38" s="5" t="s">
        <v>76</v>
      </c>
      <c r="C38" s="5" t="s">
        <v>77</v>
      </c>
      <c r="D38" s="5" t="s">
        <v>283</v>
      </c>
      <c r="E38" s="5" t="s">
        <v>47</v>
      </c>
    </row>
    <row r="39" spans="1:5" s="6" customFormat="1" ht="40.049999999999997" customHeight="1" x14ac:dyDescent="0.3">
      <c r="A39" s="4">
        <v>38</v>
      </c>
      <c r="B39" s="5" t="s">
        <v>48</v>
      </c>
      <c r="C39" s="5" t="s">
        <v>49</v>
      </c>
      <c r="D39" s="5" t="s">
        <v>283</v>
      </c>
      <c r="E39" s="5" t="s">
        <v>47</v>
      </c>
    </row>
    <row r="40" spans="1:5" s="6" customFormat="1" ht="40.049999999999997" customHeight="1" x14ac:dyDescent="0.3">
      <c r="A40" s="4">
        <v>39</v>
      </c>
      <c r="B40" s="5" t="s">
        <v>62</v>
      </c>
      <c r="C40" s="5" t="s">
        <v>49</v>
      </c>
      <c r="D40" s="5" t="s">
        <v>283</v>
      </c>
      <c r="E40" s="5" t="s">
        <v>47</v>
      </c>
    </row>
    <row r="41" spans="1:5" s="6" customFormat="1" ht="40.049999999999997" customHeight="1" x14ac:dyDescent="0.3">
      <c r="A41" s="4">
        <v>40</v>
      </c>
      <c r="B41" s="5" t="s">
        <v>107</v>
      </c>
      <c r="C41" s="5" t="s">
        <v>49</v>
      </c>
      <c r="D41" s="5" t="s">
        <v>283</v>
      </c>
      <c r="E41" s="5" t="s">
        <v>47</v>
      </c>
    </row>
    <row r="42" spans="1:5" s="6" customFormat="1" ht="40.049999999999997" customHeight="1" x14ac:dyDescent="0.3">
      <c r="A42" s="4">
        <v>41</v>
      </c>
      <c r="B42" s="5" t="s">
        <v>161</v>
      </c>
      <c r="C42" s="5" t="s">
        <v>49</v>
      </c>
      <c r="D42" s="5" t="s">
        <v>283</v>
      </c>
      <c r="E42" s="5" t="s">
        <v>47</v>
      </c>
    </row>
    <row r="43" spans="1:5" s="6" customFormat="1" ht="40.049999999999997" customHeight="1" x14ac:dyDescent="0.3">
      <c r="A43" s="4">
        <v>42</v>
      </c>
      <c r="B43" s="5" t="s">
        <v>110</v>
      </c>
      <c r="C43" s="5" t="s">
        <v>111</v>
      </c>
      <c r="D43" s="5" t="s">
        <v>283</v>
      </c>
      <c r="E43" s="5" t="s">
        <v>47</v>
      </c>
    </row>
    <row r="44" spans="1:5" s="6" customFormat="1" ht="40.049999999999997" customHeight="1" x14ac:dyDescent="0.3">
      <c r="A44" s="4">
        <v>43</v>
      </c>
      <c r="B44" s="5" t="s">
        <v>201</v>
      </c>
      <c r="C44" s="5" t="s">
        <v>202</v>
      </c>
      <c r="D44" s="5" t="s">
        <v>283</v>
      </c>
      <c r="E44" s="5" t="s">
        <v>47</v>
      </c>
    </row>
    <row r="45" spans="1:5" s="6" customFormat="1" ht="40.049999999999997" customHeight="1" x14ac:dyDescent="0.3">
      <c r="A45" s="4">
        <v>44</v>
      </c>
      <c r="B45" s="5" t="s">
        <v>45</v>
      </c>
      <c r="C45" s="5" t="s">
        <v>46</v>
      </c>
      <c r="D45" s="5" t="s">
        <v>283</v>
      </c>
      <c r="E45" s="5" t="s">
        <v>47</v>
      </c>
    </row>
    <row r="46" spans="1:5" s="6" customFormat="1" ht="40.049999999999997" customHeight="1" x14ac:dyDescent="0.3">
      <c r="A46" s="4">
        <v>45</v>
      </c>
      <c r="B46" s="5" t="s">
        <v>78</v>
      </c>
      <c r="C46" s="5" t="s">
        <v>79</v>
      </c>
      <c r="D46" s="5" t="s">
        <v>80</v>
      </c>
      <c r="E46" s="5" t="s">
        <v>47</v>
      </c>
    </row>
    <row r="47" spans="1:5" s="6" customFormat="1" ht="40.049999999999997" customHeight="1" x14ac:dyDescent="0.3">
      <c r="A47" s="4">
        <v>46</v>
      </c>
      <c r="B47" s="5" t="s">
        <v>81</v>
      </c>
      <c r="C47" s="5" t="s">
        <v>82</v>
      </c>
      <c r="D47" s="5" t="s">
        <v>280</v>
      </c>
      <c r="E47" s="5" t="s">
        <v>83</v>
      </c>
    </row>
    <row r="48" spans="1:5" s="6" customFormat="1" ht="40.049999999999997" customHeight="1" x14ac:dyDescent="0.3">
      <c r="A48" s="4">
        <v>47</v>
      </c>
      <c r="B48" s="5" t="s">
        <v>201</v>
      </c>
      <c r="C48" s="5" t="s">
        <v>202</v>
      </c>
      <c r="D48" s="5" t="s">
        <v>283</v>
      </c>
      <c r="E48" s="5" t="s">
        <v>203</v>
      </c>
    </row>
    <row r="49" spans="1:5" s="6" customFormat="1" ht="40.049999999999997" customHeight="1" x14ac:dyDescent="0.3">
      <c r="A49" s="4">
        <v>48</v>
      </c>
      <c r="B49" s="5" t="s">
        <v>74</v>
      </c>
      <c r="C49" s="5" t="s">
        <v>75</v>
      </c>
      <c r="D49" s="5" t="s">
        <v>280</v>
      </c>
      <c r="E49" s="5" t="s">
        <v>25</v>
      </c>
    </row>
    <row r="50" spans="1:5" s="6" customFormat="1" ht="40.049999999999997" customHeight="1" x14ac:dyDescent="0.3">
      <c r="A50" s="4">
        <v>49</v>
      </c>
      <c r="B50" s="5" t="s">
        <v>30</v>
      </c>
      <c r="C50" s="5" t="s">
        <v>31</v>
      </c>
      <c r="D50" s="5" t="s">
        <v>280</v>
      </c>
      <c r="E50" s="5" t="s">
        <v>25</v>
      </c>
    </row>
    <row r="51" spans="1:5" s="6" customFormat="1" ht="40.049999999999997" customHeight="1" x14ac:dyDescent="0.3">
      <c r="A51" s="4">
        <v>50</v>
      </c>
      <c r="B51" s="5" t="s">
        <v>100</v>
      </c>
      <c r="C51" s="5" t="s">
        <v>31</v>
      </c>
      <c r="D51" s="5" t="s">
        <v>280</v>
      </c>
      <c r="E51" s="5" t="s">
        <v>25</v>
      </c>
    </row>
    <row r="52" spans="1:5" s="6" customFormat="1" ht="40.049999999999997" customHeight="1" x14ac:dyDescent="0.3">
      <c r="A52" s="4">
        <v>51</v>
      </c>
      <c r="B52" s="5" t="s">
        <v>146</v>
      </c>
      <c r="C52" s="5" t="s">
        <v>147</v>
      </c>
      <c r="D52" s="5" t="s">
        <v>280</v>
      </c>
      <c r="E52" s="5" t="s">
        <v>25</v>
      </c>
    </row>
    <row r="53" spans="1:5" s="6" customFormat="1" ht="40.049999999999997" customHeight="1" x14ac:dyDescent="0.3">
      <c r="A53" s="4">
        <v>52</v>
      </c>
      <c r="B53" s="5" t="s">
        <v>235</v>
      </c>
      <c r="C53" s="5" t="s">
        <v>236</v>
      </c>
      <c r="D53" s="5" t="s">
        <v>280</v>
      </c>
      <c r="E53" s="5" t="s">
        <v>25</v>
      </c>
    </row>
    <row r="54" spans="1:5" s="6" customFormat="1" ht="40.049999999999997" customHeight="1" x14ac:dyDescent="0.3">
      <c r="A54" s="4">
        <v>53</v>
      </c>
      <c r="B54" s="5" t="s">
        <v>239</v>
      </c>
      <c r="C54" s="5" t="s">
        <v>236</v>
      </c>
      <c r="D54" s="5" t="s">
        <v>280</v>
      </c>
      <c r="E54" s="5" t="s">
        <v>25</v>
      </c>
    </row>
    <row r="55" spans="1:5" s="6" customFormat="1" ht="40.049999999999997" customHeight="1" x14ac:dyDescent="0.3">
      <c r="A55" s="4">
        <v>54</v>
      </c>
      <c r="B55" s="5" t="s">
        <v>48</v>
      </c>
      <c r="C55" s="5" t="s">
        <v>49</v>
      </c>
      <c r="D55" s="5" t="s">
        <v>280</v>
      </c>
      <c r="E55" s="5" t="s">
        <v>25</v>
      </c>
    </row>
    <row r="56" spans="1:5" s="6" customFormat="1" ht="40.049999999999997" customHeight="1" x14ac:dyDescent="0.3">
      <c r="A56" s="4">
        <v>55</v>
      </c>
      <c r="B56" s="5" t="s">
        <v>62</v>
      </c>
      <c r="C56" s="5" t="s">
        <v>49</v>
      </c>
      <c r="D56" s="5" t="s">
        <v>280</v>
      </c>
      <c r="E56" s="5" t="s">
        <v>25</v>
      </c>
    </row>
    <row r="57" spans="1:5" s="6" customFormat="1" ht="40.049999999999997" customHeight="1" x14ac:dyDescent="0.3">
      <c r="A57" s="4">
        <v>56</v>
      </c>
      <c r="B57" s="5" t="s">
        <v>107</v>
      </c>
      <c r="C57" s="5" t="s">
        <v>49</v>
      </c>
      <c r="D57" s="5" t="s">
        <v>280</v>
      </c>
      <c r="E57" s="5" t="s">
        <v>25</v>
      </c>
    </row>
    <row r="58" spans="1:5" s="6" customFormat="1" ht="40.049999999999997" customHeight="1" x14ac:dyDescent="0.3">
      <c r="A58" s="4">
        <v>57</v>
      </c>
      <c r="B58" s="5" t="s">
        <v>161</v>
      </c>
      <c r="C58" s="5" t="s">
        <v>49</v>
      </c>
      <c r="D58" s="5" t="s">
        <v>280</v>
      </c>
      <c r="E58" s="5" t="s">
        <v>25</v>
      </c>
    </row>
    <row r="59" spans="1:5" s="6" customFormat="1" ht="40.049999999999997" customHeight="1" x14ac:dyDescent="0.3">
      <c r="A59" s="4">
        <v>58</v>
      </c>
      <c r="B59" s="5" t="s">
        <v>248</v>
      </c>
      <c r="C59" s="5" t="s">
        <v>249</v>
      </c>
      <c r="D59" s="5" t="s">
        <v>280</v>
      </c>
      <c r="E59" s="5" t="s">
        <v>25</v>
      </c>
    </row>
    <row r="60" spans="1:5" s="6" customFormat="1" ht="40.049999999999997" customHeight="1" x14ac:dyDescent="0.3">
      <c r="A60" s="4">
        <v>59</v>
      </c>
      <c r="B60" s="5" t="s">
        <v>23</v>
      </c>
      <c r="C60" s="5" t="s">
        <v>24</v>
      </c>
      <c r="D60" s="5" t="s">
        <v>280</v>
      </c>
      <c r="E60" s="5" t="s">
        <v>25</v>
      </c>
    </row>
    <row r="61" spans="1:5" s="6" customFormat="1" ht="40.049999999999997" customHeight="1" x14ac:dyDescent="0.3">
      <c r="A61" s="4">
        <v>60</v>
      </c>
      <c r="B61" s="5" t="s">
        <v>179</v>
      </c>
      <c r="C61" s="5" t="s">
        <v>24</v>
      </c>
      <c r="D61" s="5" t="s">
        <v>280</v>
      </c>
      <c r="E61" s="5" t="s">
        <v>25</v>
      </c>
    </row>
    <row r="62" spans="1:5" s="6" customFormat="1" ht="40.049999999999997" customHeight="1" x14ac:dyDescent="0.3">
      <c r="A62" s="4">
        <v>61</v>
      </c>
      <c r="B62" s="5" t="s">
        <v>20</v>
      </c>
      <c r="C62" s="5" t="s">
        <v>21</v>
      </c>
      <c r="D62" s="5" t="s">
        <v>280</v>
      </c>
      <c r="E62" s="5" t="s">
        <v>22</v>
      </c>
    </row>
    <row r="63" spans="1:5" s="6" customFormat="1" ht="40.049999999999997" customHeight="1" x14ac:dyDescent="0.3">
      <c r="A63" s="4">
        <v>62</v>
      </c>
      <c r="B63" s="5" t="s">
        <v>180</v>
      </c>
      <c r="C63" s="5" t="s">
        <v>21</v>
      </c>
      <c r="D63" s="5" t="s">
        <v>280</v>
      </c>
      <c r="E63" s="5" t="s">
        <v>22</v>
      </c>
    </row>
    <row r="64" spans="1:5" s="6" customFormat="1" ht="40.049999999999997" customHeight="1" x14ac:dyDescent="0.3">
      <c r="A64" s="4">
        <v>63</v>
      </c>
      <c r="B64" s="5" t="s">
        <v>177</v>
      </c>
      <c r="C64" s="5" t="s">
        <v>24</v>
      </c>
      <c r="D64" s="5" t="s">
        <v>280</v>
      </c>
      <c r="E64" s="5" t="s">
        <v>178</v>
      </c>
    </row>
    <row r="65" spans="1:5" s="6" customFormat="1" ht="40.049999999999997" customHeight="1" x14ac:dyDescent="0.3">
      <c r="A65" s="4">
        <v>64</v>
      </c>
      <c r="B65" s="5" t="s">
        <v>148</v>
      </c>
      <c r="C65" s="5" t="s">
        <v>60</v>
      </c>
      <c r="D65" s="5" t="s">
        <v>286</v>
      </c>
      <c r="E65" s="5" t="s">
        <v>149</v>
      </c>
    </row>
    <row r="66" spans="1:5" s="6" customFormat="1" ht="40.049999999999997" customHeight="1" x14ac:dyDescent="0.3">
      <c r="A66" s="4">
        <v>65</v>
      </c>
      <c r="B66" s="5" t="s">
        <v>59</v>
      </c>
      <c r="C66" s="5" t="s">
        <v>60</v>
      </c>
      <c r="D66" s="5" t="s">
        <v>286</v>
      </c>
      <c r="E66" s="5" t="s">
        <v>61</v>
      </c>
    </row>
    <row r="67" spans="1:5" s="6" customFormat="1" ht="40.049999999999997" customHeight="1" x14ac:dyDescent="0.3">
      <c r="A67" s="4">
        <v>66</v>
      </c>
      <c r="B67" s="5" t="s">
        <v>119</v>
      </c>
      <c r="C67" s="5" t="s">
        <v>113</v>
      </c>
      <c r="D67" s="5" t="s">
        <v>289</v>
      </c>
      <c r="E67" s="5" t="s">
        <v>120</v>
      </c>
    </row>
    <row r="68" spans="1:5" s="6" customFormat="1" ht="40.049999999999997" customHeight="1" x14ac:dyDescent="0.3">
      <c r="A68" s="4">
        <v>67</v>
      </c>
      <c r="B68" s="5" t="s">
        <v>127</v>
      </c>
      <c r="C68" s="5" t="s">
        <v>128</v>
      </c>
      <c r="D68" s="5" t="s">
        <v>291</v>
      </c>
      <c r="E68" s="5" t="s">
        <v>120</v>
      </c>
    </row>
    <row r="69" spans="1:5" s="6" customFormat="1" ht="40.049999999999997" customHeight="1" x14ac:dyDescent="0.3">
      <c r="A69" s="4">
        <v>68</v>
      </c>
      <c r="B69" s="5" t="s">
        <v>129</v>
      </c>
      <c r="C69" s="5" t="s">
        <v>128</v>
      </c>
      <c r="D69" s="5" t="s">
        <v>291</v>
      </c>
      <c r="E69" s="5" t="s">
        <v>120</v>
      </c>
    </row>
    <row r="70" spans="1:5" s="6" customFormat="1" ht="40.049999999999997" customHeight="1" x14ac:dyDescent="0.3">
      <c r="A70" s="4">
        <v>69</v>
      </c>
      <c r="B70" s="5" t="s">
        <v>240</v>
      </c>
      <c r="C70" s="5" t="s">
        <v>241</v>
      </c>
      <c r="D70" s="5" t="s">
        <v>291</v>
      </c>
      <c r="E70" s="5" t="s">
        <v>120</v>
      </c>
    </row>
    <row r="71" spans="1:5" s="6" customFormat="1" ht="40.049999999999997" customHeight="1" x14ac:dyDescent="0.3">
      <c r="A71" s="4">
        <v>70</v>
      </c>
      <c r="B71" s="5" t="s">
        <v>150</v>
      </c>
      <c r="C71" s="5" t="s">
        <v>151</v>
      </c>
      <c r="D71" s="5" t="s">
        <v>289</v>
      </c>
      <c r="E71" s="5" t="s">
        <v>120</v>
      </c>
    </row>
    <row r="72" spans="1:5" s="6" customFormat="1" ht="40.049999999999997" customHeight="1" x14ac:dyDescent="0.3">
      <c r="A72" s="4">
        <v>71</v>
      </c>
      <c r="B72" s="5" t="s">
        <v>112</v>
      </c>
      <c r="C72" s="5" t="s">
        <v>113</v>
      </c>
      <c r="D72" s="5" t="s">
        <v>289</v>
      </c>
      <c r="E72" s="5" t="s">
        <v>114</v>
      </c>
    </row>
    <row r="73" spans="1:5" s="6" customFormat="1" ht="40.049999999999997" customHeight="1" x14ac:dyDescent="0.3">
      <c r="A73" s="4">
        <v>72</v>
      </c>
      <c r="B73" s="5" t="s">
        <v>93</v>
      </c>
      <c r="C73" s="5" t="s">
        <v>94</v>
      </c>
      <c r="D73" s="5" t="s">
        <v>277</v>
      </c>
      <c r="E73" s="5" t="s">
        <v>10</v>
      </c>
    </row>
    <row r="74" spans="1:5" s="6" customFormat="1" ht="40.049999999999997" customHeight="1" x14ac:dyDescent="0.3">
      <c r="A74" s="4">
        <v>73</v>
      </c>
      <c r="B74" s="5" t="s">
        <v>8</v>
      </c>
      <c r="C74" s="5" t="s">
        <v>9</v>
      </c>
      <c r="D74" s="5" t="s">
        <v>277</v>
      </c>
      <c r="E74" s="5" t="s">
        <v>10</v>
      </c>
    </row>
    <row r="75" spans="1:5" s="6" customFormat="1" ht="40.049999999999997" customHeight="1" x14ac:dyDescent="0.3">
      <c r="A75" s="4">
        <v>74</v>
      </c>
      <c r="B75" s="5" t="s">
        <v>130</v>
      </c>
      <c r="C75" s="5" t="s">
        <v>131</v>
      </c>
      <c r="D75" s="5" t="s">
        <v>277</v>
      </c>
      <c r="E75" s="5" t="s">
        <v>10</v>
      </c>
    </row>
    <row r="76" spans="1:5" s="6" customFormat="1" ht="40.049999999999997" customHeight="1" x14ac:dyDescent="0.3">
      <c r="A76" s="4">
        <v>75</v>
      </c>
      <c r="B76" s="5" t="s">
        <v>190</v>
      </c>
      <c r="C76" s="5" t="s">
        <v>191</v>
      </c>
      <c r="D76" s="5" t="s">
        <v>277</v>
      </c>
      <c r="E76" s="5" t="s">
        <v>192</v>
      </c>
    </row>
    <row r="77" spans="1:5" s="6" customFormat="1" ht="40.049999999999997" customHeight="1" x14ac:dyDescent="0.3">
      <c r="A77" s="4">
        <v>76</v>
      </c>
      <c r="B77" s="5" t="s">
        <v>50</v>
      </c>
      <c r="C77" s="5" t="s">
        <v>51</v>
      </c>
      <c r="D77" s="5" t="s">
        <v>279</v>
      </c>
      <c r="E77" s="5" t="s">
        <v>19</v>
      </c>
    </row>
    <row r="78" spans="1:5" s="6" customFormat="1" ht="40.049999999999997" customHeight="1" x14ac:dyDescent="0.3">
      <c r="A78" s="4">
        <v>77</v>
      </c>
      <c r="B78" s="5" t="s">
        <v>233</v>
      </c>
      <c r="C78" s="5" t="s">
        <v>234</v>
      </c>
      <c r="D78" s="5" t="s">
        <v>279</v>
      </c>
      <c r="E78" s="5" t="s">
        <v>19</v>
      </c>
    </row>
    <row r="79" spans="1:5" s="6" customFormat="1" ht="40.049999999999997" customHeight="1" x14ac:dyDescent="0.3">
      <c r="A79" s="4">
        <v>78</v>
      </c>
      <c r="B79" s="5" t="s">
        <v>17</v>
      </c>
      <c r="C79" s="5" t="s">
        <v>18</v>
      </c>
      <c r="D79" s="5" t="s">
        <v>279</v>
      </c>
      <c r="E79" s="5" t="s">
        <v>19</v>
      </c>
    </row>
    <row r="80" spans="1:5" s="6" customFormat="1" ht="40.049999999999997" customHeight="1" x14ac:dyDescent="0.3">
      <c r="A80" s="4">
        <v>79</v>
      </c>
      <c r="B80" s="5" t="s">
        <v>133</v>
      </c>
      <c r="C80" s="5" t="s">
        <v>18</v>
      </c>
      <c r="D80" s="5" t="s">
        <v>279</v>
      </c>
      <c r="E80" s="5" t="s">
        <v>19</v>
      </c>
    </row>
    <row r="81" spans="1:5" s="6" customFormat="1" ht="40.049999999999997" customHeight="1" x14ac:dyDescent="0.3">
      <c r="A81" s="4">
        <v>80</v>
      </c>
      <c r="B81" s="5" t="s">
        <v>14</v>
      </c>
      <c r="C81" s="5" t="s">
        <v>15</v>
      </c>
      <c r="D81" s="5" t="s">
        <v>279</v>
      </c>
      <c r="E81" s="5" t="s">
        <v>16</v>
      </c>
    </row>
    <row r="82" spans="1:5" s="6" customFormat="1" ht="40.049999999999997" customHeight="1" x14ac:dyDescent="0.3">
      <c r="A82" s="4">
        <v>81</v>
      </c>
      <c r="B82" s="5" t="s">
        <v>72</v>
      </c>
      <c r="C82" s="5" t="s">
        <v>18</v>
      </c>
      <c r="D82" s="5" t="s">
        <v>279</v>
      </c>
      <c r="E82" s="5" t="s">
        <v>73</v>
      </c>
    </row>
    <row r="83" spans="1:5" s="6" customFormat="1" ht="40.049999999999997" customHeight="1" x14ac:dyDescent="0.3">
      <c r="A83" s="4">
        <v>82</v>
      </c>
      <c r="B83" s="5" t="s">
        <v>215</v>
      </c>
      <c r="C83" s="5" t="s">
        <v>216</v>
      </c>
      <c r="D83" s="5" t="s">
        <v>293</v>
      </c>
      <c r="E83" s="5" t="s">
        <v>217</v>
      </c>
    </row>
    <row r="84" spans="1:5" s="6" customFormat="1" ht="40.049999999999997" customHeight="1" x14ac:dyDescent="0.3">
      <c r="A84" s="4">
        <v>83</v>
      </c>
      <c r="B84" s="5" t="s">
        <v>223</v>
      </c>
      <c r="C84" s="5" t="s">
        <v>216</v>
      </c>
      <c r="D84" s="5" t="s">
        <v>293</v>
      </c>
      <c r="E84" s="5" t="s">
        <v>217</v>
      </c>
    </row>
    <row r="85" spans="1:5" s="6" customFormat="1" ht="40.049999999999997" customHeight="1" x14ac:dyDescent="0.3">
      <c r="A85" s="4">
        <v>84</v>
      </c>
      <c r="B85" s="5" t="s">
        <v>224</v>
      </c>
      <c r="C85" s="5" t="s">
        <v>216</v>
      </c>
      <c r="D85" s="5" t="s">
        <v>293</v>
      </c>
      <c r="E85" s="5" t="s">
        <v>217</v>
      </c>
    </row>
    <row r="86" spans="1:5" s="6" customFormat="1" ht="40.049999999999997" customHeight="1" x14ac:dyDescent="0.3">
      <c r="A86" s="4">
        <v>85</v>
      </c>
      <c r="B86" s="5" t="s">
        <v>242</v>
      </c>
      <c r="C86" s="5" t="s">
        <v>243</v>
      </c>
      <c r="D86" s="5" t="s">
        <v>290</v>
      </c>
      <c r="E86" s="5" t="s">
        <v>118</v>
      </c>
    </row>
    <row r="87" spans="1:5" s="6" customFormat="1" ht="40.049999999999997" customHeight="1" x14ac:dyDescent="0.3">
      <c r="A87" s="4">
        <v>86</v>
      </c>
      <c r="B87" s="5" t="s">
        <v>244</v>
      </c>
      <c r="C87" s="5" t="s">
        <v>245</v>
      </c>
      <c r="D87" s="5" t="s">
        <v>290</v>
      </c>
      <c r="E87" s="5" t="s">
        <v>118</v>
      </c>
    </row>
    <row r="88" spans="1:5" s="6" customFormat="1" ht="40.049999999999997" customHeight="1" x14ac:dyDescent="0.3">
      <c r="A88" s="4">
        <v>87</v>
      </c>
      <c r="B88" s="5" t="s">
        <v>165</v>
      </c>
      <c r="C88" s="5" t="s">
        <v>166</v>
      </c>
      <c r="D88" s="5" t="s">
        <v>290</v>
      </c>
      <c r="E88" s="5" t="s">
        <v>118</v>
      </c>
    </row>
    <row r="89" spans="1:5" s="6" customFormat="1" ht="40.049999999999997" customHeight="1" x14ac:dyDescent="0.3">
      <c r="A89" s="4">
        <v>88</v>
      </c>
      <c r="B89" s="5" t="s">
        <v>207</v>
      </c>
      <c r="C89" s="5" t="s">
        <v>166</v>
      </c>
      <c r="D89" s="5" t="s">
        <v>290</v>
      </c>
      <c r="E89" s="5" t="s">
        <v>118</v>
      </c>
    </row>
    <row r="90" spans="1:5" s="6" customFormat="1" ht="40.049999999999997" customHeight="1" x14ac:dyDescent="0.3">
      <c r="A90" s="4">
        <v>89</v>
      </c>
      <c r="B90" s="5" t="s">
        <v>116</v>
      </c>
      <c r="C90" s="5" t="s">
        <v>117</v>
      </c>
      <c r="D90" s="5" t="s">
        <v>290</v>
      </c>
      <c r="E90" s="5" t="s">
        <v>118</v>
      </c>
    </row>
    <row r="91" spans="1:5" s="6" customFormat="1" ht="40.049999999999997" customHeight="1" x14ac:dyDescent="0.3">
      <c r="A91" s="4">
        <v>90</v>
      </c>
      <c r="B91" s="5" t="s">
        <v>141</v>
      </c>
      <c r="C91" s="5" t="s">
        <v>117</v>
      </c>
      <c r="D91" s="5" t="s">
        <v>290</v>
      </c>
      <c r="E91" s="5" t="s">
        <v>118</v>
      </c>
    </row>
    <row r="92" spans="1:5" s="6" customFormat="1" ht="40.049999999999997" customHeight="1" x14ac:dyDescent="0.3">
      <c r="A92" s="4">
        <v>91</v>
      </c>
      <c r="B92" s="5" t="s">
        <v>271</v>
      </c>
      <c r="C92" s="5" t="s">
        <v>272</v>
      </c>
      <c r="D92" s="5" t="s">
        <v>281</v>
      </c>
      <c r="E92" s="5" t="s">
        <v>28</v>
      </c>
    </row>
    <row r="93" spans="1:5" s="6" customFormat="1" ht="40.049999999999997" customHeight="1" x14ac:dyDescent="0.3">
      <c r="A93" s="4">
        <v>92</v>
      </c>
      <c r="B93" s="5" t="s">
        <v>209</v>
      </c>
      <c r="C93" s="5" t="s">
        <v>6</v>
      </c>
      <c r="D93" s="5" t="s">
        <v>276</v>
      </c>
      <c r="E93" s="5" t="s">
        <v>28</v>
      </c>
    </row>
    <row r="94" spans="1:5" s="6" customFormat="1" ht="40.049999999999997" customHeight="1" x14ac:dyDescent="0.3">
      <c r="A94" s="4">
        <v>93</v>
      </c>
      <c r="B94" s="5" t="s">
        <v>157</v>
      </c>
      <c r="C94" s="5" t="s">
        <v>158</v>
      </c>
      <c r="D94" s="5" t="s">
        <v>276</v>
      </c>
      <c r="E94" s="5" t="s">
        <v>28</v>
      </c>
    </row>
    <row r="95" spans="1:5" s="6" customFormat="1" ht="40.049999999999997" customHeight="1" x14ac:dyDescent="0.3">
      <c r="A95" s="4">
        <v>94</v>
      </c>
      <c r="B95" s="5" t="s">
        <v>26</v>
      </c>
      <c r="C95" s="5" t="s">
        <v>27</v>
      </c>
      <c r="D95" s="5" t="s">
        <v>276</v>
      </c>
      <c r="E95" s="5" t="s">
        <v>28</v>
      </c>
    </row>
    <row r="96" spans="1:5" s="6" customFormat="1" ht="40.049999999999997" customHeight="1" x14ac:dyDescent="0.3">
      <c r="A96" s="4">
        <v>95</v>
      </c>
      <c r="B96" s="5" t="s">
        <v>140</v>
      </c>
      <c r="C96" s="5" t="s">
        <v>33</v>
      </c>
      <c r="D96" s="5" t="s">
        <v>276</v>
      </c>
      <c r="E96" s="5" t="s">
        <v>28</v>
      </c>
    </row>
    <row r="97" spans="1:5" s="6" customFormat="1" ht="40.049999999999997" customHeight="1" x14ac:dyDescent="0.3">
      <c r="A97" s="4">
        <v>96</v>
      </c>
      <c r="B97" s="5" t="s">
        <v>32</v>
      </c>
      <c r="C97" s="5" t="s">
        <v>33</v>
      </c>
      <c r="D97" s="5" t="s">
        <v>281</v>
      </c>
      <c r="E97" s="5" t="s">
        <v>28</v>
      </c>
    </row>
    <row r="98" spans="1:5" s="6" customFormat="1" ht="40.049999999999997" customHeight="1" x14ac:dyDescent="0.3">
      <c r="A98" s="4">
        <v>97</v>
      </c>
      <c r="B98" s="5" t="s">
        <v>86</v>
      </c>
      <c r="C98" s="5" t="s">
        <v>87</v>
      </c>
      <c r="D98" s="5" t="s">
        <v>281</v>
      </c>
      <c r="E98" s="5" t="s">
        <v>28</v>
      </c>
    </row>
    <row r="99" spans="1:5" s="6" customFormat="1" ht="40.049999999999997" customHeight="1" x14ac:dyDescent="0.3">
      <c r="A99" s="4">
        <v>98</v>
      </c>
      <c r="B99" s="5" t="s">
        <v>172</v>
      </c>
      <c r="C99" s="5" t="s">
        <v>173</v>
      </c>
      <c r="D99" s="5" t="s">
        <v>276</v>
      </c>
      <c r="E99" s="5" t="s">
        <v>28</v>
      </c>
    </row>
    <row r="100" spans="1:5" s="6" customFormat="1" ht="40.049999999999997" customHeight="1" x14ac:dyDescent="0.3">
      <c r="A100" s="4">
        <v>99</v>
      </c>
      <c r="B100" s="5" t="s">
        <v>144</v>
      </c>
      <c r="C100" s="5" t="s">
        <v>145</v>
      </c>
      <c r="D100" s="5" t="s">
        <v>276</v>
      </c>
      <c r="E100" s="5" t="s">
        <v>7</v>
      </c>
    </row>
    <row r="101" spans="1:5" s="6" customFormat="1" ht="40.049999999999997" customHeight="1" x14ac:dyDescent="0.3">
      <c r="A101" s="4">
        <v>100</v>
      </c>
      <c r="B101" s="5" t="s">
        <v>5</v>
      </c>
      <c r="C101" s="5" t="s">
        <v>6</v>
      </c>
      <c r="D101" s="5" t="s">
        <v>276</v>
      </c>
      <c r="E101" s="5" t="s">
        <v>7</v>
      </c>
    </row>
    <row r="102" spans="1:5" s="6" customFormat="1" ht="40.049999999999997" customHeight="1" x14ac:dyDescent="0.3">
      <c r="A102" s="4">
        <v>101</v>
      </c>
      <c r="B102" s="5" t="s">
        <v>52</v>
      </c>
      <c r="C102" s="5" t="s">
        <v>53</v>
      </c>
      <c r="D102" s="5" t="s">
        <v>284</v>
      </c>
      <c r="E102" s="5" t="s">
        <v>7</v>
      </c>
    </row>
    <row r="103" spans="1:5" s="6" customFormat="1" ht="40.049999999999997" customHeight="1" x14ac:dyDescent="0.3">
      <c r="A103" s="4">
        <v>102</v>
      </c>
      <c r="B103" s="5" t="s">
        <v>153</v>
      </c>
      <c r="C103" s="5" t="s">
        <v>53</v>
      </c>
      <c r="D103" s="5" t="s">
        <v>281</v>
      </c>
      <c r="E103" s="5" t="s">
        <v>7</v>
      </c>
    </row>
    <row r="104" spans="1:5" s="6" customFormat="1" ht="40.049999999999997" customHeight="1" x14ac:dyDescent="0.3">
      <c r="A104" s="4">
        <v>103</v>
      </c>
      <c r="B104" s="5" t="s">
        <v>54</v>
      </c>
      <c r="C104" s="5" t="s">
        <v>55</v>
      </c>
      <c r="D104" s="5" t="s">
        <v>276</v>
      </c>
      <c r="E104" s="5" t="s">
        <v>7</v>
      </c>
    </row>
    <row r="105" spans="1:5" s="6" customFormat="1" ht="40.049999999999997" customHeight="1" x14ac:dyDescent="0.3">
      <c r="A105" s="4">
        <v>104</v>
      </c>
      <c r="B105" s="5" t="s">
        <v>154</v>
      </c>
      <c r="C105" s="5" t="s">
        <v>155</v>
      </c>
      <c r="D105" s="5" t="s">
        <v>276</v>
      </c>
      <c r="E105" s="5" t="s">
        <v>156</v>
      </c>
    </row>
    <row r="106" spans="1:5" s="6" customFormat="1" ht="40.049999999999997" customHeight="1" x14ac:dyDescent="0.3">
      <c r="A106" s="4">
        <v>105</v>
      </c>
      <c r="B106" s="5" t="s">
        <v>268</v>
      </c>
      <c r="C106" s="5" t="s">
        <v>33</v>
      </c>
      <c r="D106" s="5" t="s">
        <v>276</v>
      </c>
      <c r="E106" s="5" t="s">
        <v>171</v>
      </c>
    </row>
    <row r="107" spans="1:5" s="6" customFormat="1" ht="40.049999999999997" customHeight="1" x14ac:dyDescent="0.3">
      <c r="A107" s="4">
        <v>106</v>
      </c>
      <c r="B107" s="5" t="s">
        <v>169</v>
      </c>
      <c r="C107" s="5" t="s">
        <v>170</v>
      </c>
      <c r="D107" s="5" t="s">
        <v>281</v>
      </c>
      <c r="E107" s="5" t="s">
        <v>171</v>
      </c>
    </row>
    <row r="108" spans="1:5" s="6" customFormat="1" ht="40.049999999999997" customHeight="1" x14ac:dyDescent="0.3">
      <c r="A108" s="4">
        <v>107</v>
      </c>
      <c r="B108" s="5" t="s">
        <v>210</v>
      </c>
      <c r="C108" s="5" t="s">
        <v>211</v>
      </c>
      <c r="D108" s="5" t="s">
        <v>281</v>
      </c>
      <c r="E108" s="5" t="s">
        <v>171</v>
      </c>
    </row>
    <row r="109" spans="1:5" s="6" customFormat="1" ht="40.049999999999997" customHeight="1" x14ac:dyDescent="0.3">
      <c r="A109" s="4">
        <v>108</v>
      </c>
      <c r="B109" s="5" t="s">
        <v>115</v>
      </c>
      <c r="C109" s="5" t="s">
        <v>6</v>
      </c>
      <c r="D109" s="5" t="s">
        <v>276</v>
      </c>
      <c r="E109" s="5" t="s">
        <v>29</v>
      </c>
    </row>
    <row r="110" spans="1:5" s="6" customFormat="1" ht="40.049999999999997" customHeight="1" x14ac:dyDescent="0.3">
      <c r="A110" s="4">
        <v>109</v>
      </c>
      <c r="B110" s="5" t="s">
        <v>52</v>
      </c>
      <c r="C110" s="5" t="s">
        <v>53</v>
      </c>
      <c r="D110" s="5" t="s">
        <v>281</v>
      </c>
      <c r="E110" s="5" t="s">
        <v>29</v>
      </c>
    </row>
    <row r="111" spans="1:5" s="6" customFormat="1" ht="40.049999999999997" customHeight="1" x14ac:dyDescent="0.3">
      <c r="A111" s="4">
        <v>110</v>
      </c>
      <c r="B111" s="5" t="s">
        <v>153</v>
      </c>
      <c r="C111" s="5" t="s">
        <v>53</v>
      </c>
      <c r="D111" s="5" t="s">
        <v>284</v>
      </c>
      <c r="E111" s="5" t="s">
        <v>29</v>
      </c>
    </row>
    <row r="112" spans="1:5" s="6" customFormat="1" ht="40.049999999999997" customHeight="1" x14ac:dyDescent="0.3">
      <c r="A112" s="4">
        <v>111</v>
      </c>
      <c r="B112" s="5" t="s">
        <v>26</v>
      </c>
      <c r="C112" s="5" t="s">
        <v>27</v>
      </c>
      <c r="D112" s="5" t="s">
        <v>276</v>
      </c>
      <c r="E112" s="5" t="s">
        <v>29</v>
      </c>
    </row>
    <row r="113" spans="1:5" s="6" customFormat="1" ht="40.049999999999997" customHeight="1" x14ac:dyDescent="0.3">
      <c r="A113" s="4">
        <v>112</v>
      </c>
      <c r="B113" s="5" t="s">
        <v>181</v>
      </c>
      <c r="C113" s="5" t="s">
        <v>55</v>
      </c>
      <c r="D113" s="5" t="s">
        <v>276</v>
      </c>
      <c r="E113" s="5" t="s">
        <v>29</v>
      </c>
    </row>
    <row r="114" spans="1:5" s="6" customFormat="1" ht="40.049999999999997" customHeight="1" x14ac:dyDescent="0.3">
      <c r="A114" s="4">
        <v>113</v>
      </c>
      <c r="B114" s="5" t="s">
        <v>186</v>
      </c>
      <c r="C114" s="5" t="s">
        <v>55</v>
      </c>
      <c r="D114" s="5" t="s">
        <v>276</v>
      </c>
      <c r="E114" s="5" t="s">
        <v>29</v>
      </c>
    </row>
    <row r="115" spans="1:5" s="6" customFormat="1" ht="40.049999999999997" customHeight="1" x14ac:dyDescent="0.3">
      <c r="A115" s="4">
        <v>114</v>
      </c>
      <c r="B115" s="5" t="s">
        <v>254</v>
      </c>
      <c r="C115" s="5" t="s">
        <v>55</v>
      </c>
      <c r="D115" s="5" t="s">
        <v>276</v>
      </c>
      <c r="E115" s="5" t="s">
        <v>29</v>
      </c>
    </row>
    <row r="116" spans="1:5" s="6" customFormat="1" ht="40.049999999999997" customHeight="1" x14ac:dyDescent="0.3">
      <c r="A116" s="4">
        <v>115</v>
      </c>
      <c r="B116" s="5" t="s">
        <v>255</v>
      </c>
      <c r="C116" s="5" t="s">
        <v>205</v>
      </c>
      <c r="D116" s="5" t="s">
        <v>284</v>
      </c>
      <c r="E116" s="5" t="s">
        <v>256</v>
      </c>
    </row>
    <row r="117" spans="1:5" s="6" customFormat="1" ht="40.049999999999997" customHeight="1" x14ac:dyDescent="0.3">
      <c r="A117" s="4">
        <v>116</v>
      </c>
      <c r="B117" s="5" t="s">
        <v>34</v>
      </c>
      <c r="C117" s="5" t="s">
        <v>35</v>
      </c>
      <c r="D117" s="5" t="s">
        <v>278</v>
      </c>
      <c r="E117" s="5" t="s">
        <v>13</v>
      </c>
    </row>
    <row r="118" spans="1:5" s="6" customFormat="1" ht="40.049999999999997" customHeight="1" x14ac:dyDescent="0.3">
      <c r="A118" s="4">
        <v>117</v>
      </c>
      <c r="B118" s="5" t="s">
        <v>101</v>
      </c>
      <c r="C118" s="5" t="s">
        <v>35</v>
      </c>
      <c r="D118" s="5" t="s">
        <v>278</v>
      </c>
      <c r="E118" s="5" t="s">
        <v>13</v>
      </c>
    </row>
    <row r="119" spans="1:5" s="6" customFormat="1" ht="40.049999999999997" customHeight="1" x14ac:dyDescent="0.3">
      <c r="A119" s="4">
        <v>118</v>
      </c>
      <c r="B119" s="5" t="s">
        <v>188</v>
      </c>
      <c r="C119" s="5" t="s">
        <v>35</v>
      </c>
      <c r="D119" s="5" t="s">
        <v>278</v>
      </c>
      <c r="E119" s="5" t="s">
        <v>13</v>
      </c>
    </row>
    <row r="120" spans="1:5" s="6" customFormat="1" ht="40.049999999999997" customHeight="1" x14ac:dyDescent="0.3">
      <c r="A120" s="4">
        <v>119</v>
      </c>
      <c r="B120" s="5" t="s">
        <v>159</v>
      </c>
      <c r="C120" s="5" t="s">
        <v>160</v>
      </c>
      <c r="D120" s="5" t="s">
        <v>278</v>
      </c>
      <c r="E120" s="5" t="s">
        <v>13</v>
      </c>
    </row>
    <row r="121" spans="1:5" s="6" customFormat="1" ht="40.049999999999997" customHeight="1" x14ac:dyDescent="0.3">
      <c r="A121" s="4">
        <v>120</v>
      </c>
      <c r="B121" s="5" t="s">
        <v>84</v>
      </c>
      <c r="C121" s="5" t="s">
        <v>85</v>
      </c>
      <c r="D121" s="5" t="s">
        <v>278</v>
      </c>
      <c r="E121" s="5" t="s">
        <v>13</v>
      </c>
    </row>
    <row r="122" spans="1:5" s="6" customFormat="1" ht="40.049999999999997" customHeight="1" x14ac:dyDescent="0.3">
      <c r="A122" s="4">
        <v>121</v>
      </c>
      <c r="B122" s="5" t="s">
        <v>132</v>
      </c>
      <c r="C122" s="5" t="s">
        <v>85</v>
      </c>
      <c r="D122" s="5" t="s">
        <v>278</v>
      </c>
      <c r="E122" s="5" t="s">
        <v>13</v>
      </c>
    </row>
    <row r="123" spans="1:5" s="6" customFormat="1" ht="40.049999999999997" customHeight="1" x14ac:dyDescent="0.3">
      <c r="A123" s="4">
        <v>122</v>
      </c>
      <c r="B123" s="5" t="s">
        <v>189</v>
      </c>
      <c r="C123" s="5" t="s">
        <v>85</v>
      </c>
      <c r="D123" s="5" t="s">
        <v>278</v>
      </c>
      <c r="E123" s="5" t="s">
        <v>13</v>
      </c>
    </row>
    <row r="124" spans="1:5" s="6" customFormat="1" ht="40.049999999999997" customHeight="1" x14ac:dyDescent="0.3">
      <c r="A124" s="4">
        <v>123</v>
      </c>
      <c r="B124" s="5" t="s">
        <v>11</v>
      </c>
      <c r="C124" s="5" t="s">
        <v>12</v>
      </c>
      <c r="D124" s="5" t="s">
        <v>278</v>
      </c>
      <c r="E124" s="5" t="s">
        <v>13</v>
      </c>
    </row>
    <row r="125" spans="1:5" s="6" customFormat="1" ht="40.049999999999997" customHeight="1" x14ac:dyDescent="0.3">
      <c r="A125" s="4">
        <v>124</v>
      </c>
      <c r="B125" s="5" t="s">
        <v>36</v>
      </c>
      <c r="C125" s="5" t="s">
        <v>12</v>
      </c>
      <c r="D125" s="5" t="s">
        <v>278</v>
      </c>
      <c r="E125" s="5" t="s">
        <v>13</v>
      </c>
    </row>
    <row r="126" spans="1:5" s="6" customFormat="1" ht="40.049999999999997" customHeight="1" x14ac:dyDescent="0.3">
      <c r="A126" s="4">
        <v>125</v>
      </c>
      <c r="B126" s="5" t="s">
        <v>102</v>
      </c>
      <c r="C126" s="5" t="s">
        <v>12</v>
      </c>
      <c r="D126" s="5" t="s">
        <v>278</v>
      </c>
      <c r="E126" s="5" t="s">
        <v>13</v>
      </c>
    </row>
    <row r="127" spans="1:5" s="6" customFormat="1" ht="40.049999999999997" customHeight="1" x14ac:dyDescent="0.3">
      <c r="A127" s="4">
        <v>126</v>
      </c>
      <c r="B127" s="5" t="s">
        <v>162</v>
      </c>
      <c r="C127" s="5" t="s">
        <v>12</v>
      </c>
      <c r="D127" s="5" t="s">
        <v>278</v>
      </c>
      <c r="E127" s="5" t="s">
        <v>13</v>
      </c>
    </row>
    <row r="128" spans="1:5" s="6" customFormat="1" ht="40.049999999999997" customHeight="1" x14ac:dyDescent="0.3">
      <c r="A128" s="4">
        <v>127</v>
      </c>
      <c r="B128" s="5" t="s">
        <v>136</v>
      </c>
      <c r="C128" s="5" t="s">
        <v>137</v>
      </c>
      <c r="D128" s="5" t="s">
        <v>278</v>
      </c>
      <c r="E128" s="5" t="s">
        <v>13</v>
      </c>
    </row>
    <row r="129" spans="1:5" s="6" customFormat="1" ht="40.049999999999997" customHeight="1" x14ac:dyDescent="0.3">
      <c r="A129" s="4">
        <v>128</v>
      </c>
      <c r="B129" s="5" t="s">
        <v>187</v>
      </c>
      <c r="C129" s="5" t="s">
        <v>137</v>
      </c>
      <c r="D129" s="5" t="s">
        <v>278</v>
      </c>
      <c r="E129" s="5" t="s">
        <v>13</v>
      </c>
    </row>
    <row r="130" spans="1:5" s="6" customFormat="1" ht="40.049999999999997" customHeight="1" x14ac:dyDescent="0.3">
      <c r="A130" s="4">
        <v>129</v>
      </c>
      <c r="B130" s="5" t="s">
        <v>193</v>
      </c>
      <c r="C130" s="5" t="s">
        <v>194</v>
      </c>
      <c r="D130" s="5" t="s">
        <v>278</v>
      </c>
      <c r="E130" s="5" t="s">
        <v>13</v>
      </c>
    </row>
    <row r="131" spans="1:5" s="6" customFormat="1" ht="40.049999999999997" customHeight="1" x14ac:dyDescent="0.3">
      <c r="A131" s="4">
        <v>130</v>
      </c>
      <c r="B131" s="5" t="s">
        <v>175</v>
      </c>
      <c r="C131" s="5" t="s">
        <v>176</v>
      </c>
      <c r="D131" s="5" t="s">
        <v>278</v>
      </c>
      <c r="E131" s="5" t="s">
        <v>13</v>
      </c>
    </row>
    <row r="132" spans="1:5" s="6" customFormat="1" ht="40.049999999999997" customHeight="1" x14ac:dyDescent="0.3">
      <c r="A132" s="4">
        <v>131</v>
      </c>
      <c r="B132" s="5" t="s">
        <v>40</v>
      </c>
      <c r="C132" s="5" t="s">
        <v>41</v>
      </c>
      <c r="D132" s="5" t="s">
        <v>278</v>
      </c>
      <c r="E132" s="5" t="s">
        <v>13</v>
      </c>
    </row>
    <row r="133" spans="1:5" s="6" customFormat="1" ht="40.049999999999997" customHeight="1" x14ac:dyDescent="0.3">
      <c r="A133" s="4">
        <v>132</v>
      </c>
      <c r="B133" s="5" t="s">
        <v>181</v>
      </c>
      <c r="C133" s="5" t="s">
        <v>41</v>
      </c>
      <c r="D133" s="5" t="s">
        <v>278</v>
      </c>
      <c r="E133" s="5" t="s">
        <v>13</v>
      </c>
    </row>
    <row r="134" spans="1:5" s="6" customFormat="1" ht="40.049999999999997" customHeight="1" x14ac:dyDescent="0.3">
      <c r="A134" s="4">
        <v>133</v>
      </c>
      <c r="B134" s="5" t="s">
        <v>195</v>
      </c>
      <c r="C134" s="5" t="s">
        <v>196</v>
      </c>
      <c r="D134" s="5" t="s">
        <v>283</v>
      </c>
      <c r="E134" s="5" t="s">
        <v>197</v>
      </c>
    </row>
    <row r="135" spans="1:5" s="6" customFormat="1" ht="40.049999999999997" customHeight="1" x14ac:dyDescent="0.3">
      <c r="A135" s="4">
        <v>134</v>
      </c>
      <c r="B135" s="5" t="s">
        <v>208</v>
      </c>
      <c r="C135" s="5" t="s">
        <v>196</v>
      </c>
      <c r="D135" s="5" t="s">
        <v>283</v>
      </c>
      <c r="E135" s="5" t="s">
        <v>197</v>
      </c>
    </row>
    <row r="136" spans="1:5" s="6" customFormat="1" ht="40.049999999999997" customHeight="1" x14ac:dyDescent="0.3">
      <c r="A136" s="4">
        <v>135</v>
      </c>
      <c r="B136" s="5" t="s">
        <v>225</v>
      </c>
      <c r="C136" s="5" t="s">
        <v>226</v>
      </c>
      <c r="D136" s="5" t="s">
        <v>292</v>
      </c>
      <c r="E136" s="5" t="s">
        <v>214</v>
      </c>
    </row>
    <row r="137" spans="1:5" s="6" customFormat="1" ht="40.049999999999997" customHeight="1" x14ac:dyDescent="0.3">
      <c r="A137" s="4">
        <v>136</v>
      </c>
      <c r="B137" s="5" t="s">
        <v>212</v>
      </c>
      <c r="C137" s="5" t="s">
        <v>213</v>
      </c>
      <c r="D137" s="5" t="s">
        <v>292</v>
      </c>
      <c r="E137" s="5" t="s">
        <v>214</v>
      </c>
    </row>
    <row r="138" spans="1:5" s="6" customFormat="1" ht="40.049999999999997" customHeight="1" x14ac:dyDescent="0.3">
      <c r="A138" s="4">
        <v>137</v>
      </c>
      <c r="B138" s="5" t="s">
        <v>37</v>
      </c>
      <c r="C138" s="5" t="s">
        <v>38</v>
      </c>
      <c r="D138" s="5" t="s">
        <v>282</v>
      </c>
      <c r="E138" s="5" t="s">
        <v>39</v>
      </c>
    </row>
    <row r="139" spans="1:5" s="6" customFormat="1" ht="40.049999999999997" customHeight="1" x14ac:dyDescent="0.3">
      <c r="A139" s="4">
        <v>138</v>
      </c>
      <c r="B139" s="5" t="s">
        <v>152</v>
      </c>
      <c r="C139" s="5" t="s">
        <v>38</v>
      </c>
      <c r="D139" s="5" t="s">
        <v>282</v>
      </c>
      <c r="E139" s="5" t="s">
        <v>39</v>
      </c>
    </row>
    <row r="140" spans="1:5" s="6" customFormat="1" ht="40.049999999999997" customHeight="1" x14ac:dyDescent="0.3">
      <c r="A140" s="4">
        <v>139</v>
      </c>
      <c r="B140" s="5" t="s">
        <v>182</v>
      </c>
      <c r="C140" s="5" t="s">
        <v>183</v>
      </c>
      <c r="D140" s="5" t="s">
        <v>282</v>
      </c>
      <c r="E140" s="5" t="s">
        <v>67</v>
      </c>
    </row>
    <row r="141" spans="1:5" s="6" customFormat="1" ht="40.049999999999997" customHeight="1" x14ac:dyDescent="0.3">
      <c r="A141" s="4">
        <v>140</v>
      </c>
      <c r="B141" s="5" t="s">
        <v>246</v>
      </c>
      <c r="C141" s="5" t="s">
        <v>247</v>
      </c>
      <c r="D141" s="5" t="s">
        <v>282</v>
      </c>
      <c r="E141" s="5" t="s">
        <v>67</v>
      </c>
    </row>
    <row r="142" spans="1:5" s="6" customFormat="1" ht="40.049999999999997" customHeight="1" x14ac:dyDescent="0.3">
      <c r="A142" s="4">
        <v>141</v>
      </c>
      <c r="B142" s="5" t="s">
        <v>65</v>
      </c>
      <c r="C142" s="5" t="s">
        <v>66</v>
      </c>
      <c r="D142" s="5" t="s">
        <v>282</v>
      </c>
      <c r="E142" s="5" t="s">
        <v>67</v>
      </c>
    </row>
    <row r="143" spans="1:5" s="6" customFormat="1" ht="40.049999999999997" customHeight="1" x14ac:dyDescent="0.3">
      <c r="A143" s="4">
        <v>142</v>
      </c>
      <c r="B143" s="5" t="s">
        <v>121</v>
      </c>
      <c r="C143" s="5" t="s">
        <v>66</v>
      </c>
      <c r="D143" s="5" t="s">
        <v>282</v>
      </c>
      <c r="E143" s="5" t="s">
        <v>67</v>
      </c>
    </row>
    <row r="144" spans="1:5" s="6" customFormat="1" ht="40.049999999999997" customHeight="1" x14ac:dyDescent="0.3">
      <c r="A144" s="4">
        <v>143</v>
      </c>
      <c r="B144" s="5" t="s">
        <v>163</v>
      </c>
      <c r="C144" s="5" t="s">
        <v>38</v>
      </c>
      <c r="D144" s="5" t="s">
        <v>282</v>
      </c>
      <c r="E144" s="5" t="s">
        <v>164</v>
      </c>
    </row>
    <row r="145" spans="1:5" s="6" customFormat="1" ht="40.049999999999997" customHeight="1" x14ac:dyDescent="0.3">
      <c r="A145" s="4">
        <v>144</v>
      </c>
      <c r="B145" s="5" t="s">
        <v>271</v>
      </c>
      <c r="C145" s="5" t="s">
        <v>272</v>
      </c>
      <c r="D145" s="5" t="s">
        <v>281</v>
      </c>
      <c r="E145" s="5" t="s">
        <v>97</v>
      </c>
    </row>
    <row r="146" spans="1:5" s="6" customFormat="1" ht="40.049999999999997" customHeight="1" x14ac:dyDescent="0.3">
      <c r="A146" s="4">
        <v>145</v>
      </c>
      <c r="B146" s="5" t="s">
        <v>229</v>
      </c>
      <c r="C146" s="5" t="s">
        <v>230</v>
      </c>
      <c r="D146" s="5" t="s">
        <v>294</v>
      </c>
      <c r="E146" s="5" t="s">
        <v>97</v>
      </c>
    </row>
    <row r="147" spans="1:5" s="6" customFormat="1" ht="40.049999999999997" customHeight="1" x14ac:dyDescent="0.3">
      <c r="A147" s="4">
        <v>146</v>
      </c>
      <c r="B147" s="5" t="s">
        <v>95</v>
      </c>
      <c r="C147" s="5" t="s">
        <v>96</v>
      </c>
      <c r="D147" s="5" t="s">
        <v>281</v>
      </c>
      <c r="E147" s="5" t="s">
        <v>97</v>
      </c>
    </row>
    <row r="148" spans="1:5" s="6" customFormat="1" ht="40.049999999999997" customHeight="1" x14ac:dyDescent="0.3">
      <c r="A148" s="4">
        <v>147</v>
      </c>
      <c r="B148" s="5" t="s">
        <v>204</v>
      </c>
      <c r="C148" s="5" t="s">
        <v>205</v>
      </c>
      <c r="D148" s="5" t="s">
        <v>284</v>
      </c>
      <c r="E148" s="5" t="s">
        <v>97</v>
      </c>
    </row>
    <row r="149" spans="1:5" s="6" customFormat="1" ht="40.049999999999997" customHeight="1" x14ac:dyDescent="0.3">
      <c r="A149" s="4">
        <v>148</v>
      </c>
      <c r="B149" s="5" t="s">
        <v>122</v>
      </c>
      <c r="C149" s="5" t="s">
        <v>123</v>
      </c>
      <c r="D149" s="5" t="s">
        <v>284</v>
      </c>
      <c r="E149" s="5" t="s">
        <v>124</v>
      </c>
    </row>
    <row r="150" spans="1:5" s="6" customFormat="1" ht="40.049999999999997" customHeight="1" x14ac:dyDescent="0.3">
      <c r="A150" s="4">
        <v>149</v>
      </c>
      <c r="B150" s="5" t="s">
        <v>184</v>
      </c>
      <c r="C150" s="5" t="s">
        <v>123</v>
      </c>
      <c r="D150" s="5" t="s">
        <v>284</v>
      </c>
      <c r="E150" s="5" t="s">
        <v>124</v>
      </c>
    </row>
    <row r="151" spans="1:5" s="6" customFormat="1" ht="40.049999999999997" customHeight="1" x14ac:dyDescent="0.3">
      <c r="A151" s="4">
        <v>150</v>
      </c>
      <c r="B151" s="5" t="s">
        <v>134</v>
      </c>
      <c r="C151" s="5" t="s">
        <v>55</v>
      </c>
      <c r="D151" s="5" t="s">
        <v>276</v>
      </c>
      <c r="E151" s="5" t="s">
        <v>135</v>
      </c>
    </row>
    <row r="152" spans="1:5" s="6" customFormat="1" ht="40.049999999999997" customHeight="1" x14ac:dyDescent="0.3">
      <c r="A152" s="4">
        <v>151</v>
      </c>
      <c r="B152" s="5" t="s">
        <v>204</v>
      </c>
      <c r="C152" s="5" t="s">
        <v>205</v>
      </c>
      <c r="D152" s="5" t="s">
        <v>284</v>
      </c>
      <c r="E152" s="5" t="s">
        <v>206</v>
      </c>
    </row>
    <row r="153" spans="1:5" s="6" customFormat="1" ht="40.049999999999997" customHeight="1" x14ac:dyDescent="0.3">
      <c r="A153" s="4">
        <v>152</v>
      </c>
      <c r="B153" s="5" t="s">
        <v>269</v>
      </c>
      <c r="C153" s="5" t="s">
        <v>123</v>
      </c>
      <c r="D153" s="5" t="s">
        <v>284</v>
      </c>
      <c r="E153" s="5" t="s">
        <v>270</v>
      </c>
    </row>
    <row r="154" spans="1:5" s="6" customFormat="1" ht="40.049999999999997" customHeight="1" x14ac:dyDescent="0.3">
      <c r="A154" s="4">
        <v>153</v>
      </c>
      <c r="B154" s="5" t="s">
        <v>42</v>
      </c>
      <c r="C154" s="5" t="s">
        <v>43</v>
      </c>
      <c r="D154" s="5" t="s">
        <v>281</v>
      </c>
      <c r="E154" s="5" t="s">
        <v>44</v>
      </c>
    </row>
  </sheetData>
  <sortState ref="B2:E154">
    <sortCondition ref="E2:E154"/>
    <sortCondition ref="C2:C154"/>
  </sortState>
  <conditionalFormatting sqref="D1:D1048576">
    <cfRule type="containsText" dxfId="0" priority="1" operator="containsText" text="Ústav prírodných">
      <formula>NOT(ISERROR(SEARCH("Ústav prírodných",D1)))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balogovaa</dc:creator>
  <cp:lastModifiedBy>balogova</cp:lastModifiedBy>
  <dcterms:created xsi:type="dcterms:W3CDTF">2020-03-02T09:39:29Z</dcterms:created>
  <dcterms:modified xsi:type="dcterms:W3CDTF">2020-03-02T08:56:22Z</dcterms:modified>
</cp:coreProperties>
</file>